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役員・審判" sheetId="1" r:id="rId4"/>
  </sheets>
  <definedNames/>
  <calcPr/>
</workbook>
</file>

<file path=xl/sharedStrings.xml><?xml version="1.0" encoding="utf-8"?>
<sst xmlns="http://schemas.openxmlformats.org/spreadsheetml/2006/main" count="40" uniqueCount="34">
  <si>
    <t>第59回東日本大学空手道選手権大会</t>
  </si>
  <si>
    <t>大会役員・審判員名簿</t>
  </si>
  <si>
    <t>関東学連提出用</t>
  </si>
  <si>
    <t>連盟名</t>
  </si>
  <si>
    <t>学生空手道連盟</t>
  </si>
  <si>
    <t>事務局長名前</t>
  </si>
  <si>
    <t>事務局長携帯番号</t>
  </si>
  <si>
    <t>事務局長メールアドレス</t>
  </si>
  <si>
    <t>役員・審判</t>
  </si>
  <si>
    <t>NO.</t>
  </si>
  <si>
    <t>氏 名</t>
  </si>
  <si>
    <t>フリガナ</t>
  </si>
  <si>
    <t>出 身 校</t>
  </si>
  <si>
    <t>役 職 名</t>
  </si>
  <si>
    <t>住所
（県名のみ）</t>
  </si>
  <si>
    <t>東日本
代表者会議</t>
  </si>
  <si>
    <t>審判員</t>
  </si>
  <si>
    <t>宿泊</t>
  </si>
  <si>
    <t>備考</t>
  </si>
  <si>
    <t>１</t>
  </si>
  <si>
    <t>２</t>
  </si>
  <si>
    <t>３</t>
  </si>
  <si>
    <t>４</t>
  </si>
  <si>
    <t>５</t>
  </si>
  <si>
    <t>６</t>
  </si>
  <si>
    <t>７</t>
  </si>
  <si>
    <t>８</t>
  </si>
  <si>
    <t>９</t>
  </si>
  <si>
    <t>小計(人数）</t>
  </si>
  <si>
    <t>学生役員</t>
  </si>
  <si>
    <t>合計（人数）</t>
  </si>
  <si>
    <t>※ 東日本代表者会議・審判員の欄は該当するものに「1」を選択してください。</t>
  </si>
  <si>
    <t>※ 宿泊の欄に大会前日の宿泊を希望される方に「1」を選択してください。</t>
  </si>
  <si>
    <t>※ 令和5年4月16日（日）16時までにメールにてお送りください。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</si>
</sst>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rgb="FF000000"/>
      <name val="Calibri"/>
      <scheme val="minor"/>
    </font>
    <font>
      <b/>
      <sz val="14.0"/>
      <color rgb="FF000000"/>
      <name val="&quot;MS PGothic&quot;"/>
    </font>
    <font>
      <sz val="10.0"/>
      <color rgb="FFFF0000"/>
      <name val="&quot;MS PGothic&quot;"/>
    </font>
    <font>
      <sz val="10.0"/>
      <color rgb="FF000000"/>
      <name val="&quot;MS PGothic&quot;"/>
    </font>
    <font>
      <sz val="10.0"/>
      <color theme="1"/>
      <name val="Calibri"/>
      <scheme val="minor"/>
    </font>
    <font/>
    <font>
      <sz val="12.0"/>
      <color rgb="FF000000"/>
      <name val="&quot;MS PGothic&quot;"/>
    </font>
  </fonts>
  <fills count="2">
    <fill>
      <patternFill patternType="none"/>
    </fill>
    <fill>
      <patternFill patternType="lightGray"/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right style="thin">
        <color rgb="FF000000"/>
      </right>
      <top style="double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double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</border>
    <border>
      <right style="thin">
        <color rgb="FF000000"/>
      </right>
      <top style="double">
        <color rgb="FF000000"/>
      </top>
      <bottom style="double">
        <color rgb="FF000000"/>
      </bottom>
    </border>
    <border>
      <right style="thin">
        <color rgb="FF000000"/>
      </right>
      <top style="double">
        <color rgb="FF000000"/>
      </top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0"/>
    </xf>
    <xf borderId="0" fillId="0" fontId="1" numFmtId="0" xfId="0" applyAlignment="1" applyFont="1">
      <alignment shrinkToFit="0" vertical="center" wrapText="0"/>
    </xf>
    <xf borderId="0" fillId="0" fontId="2" numFmtId="0" xfId="0" applyAlignment="1" applyFont="1">
      <alignment shrinkToFit="0" vertical="center" wrapText="0"/>
    </xf>
    <xf borderId="0" fillId="0" fontId="3" numFmtId="0" xfId="0" applyAlignment="1" applyFont="1">
      <alignment shrinkToFit="0" vertical="center" wrapText="0"/>
    </xf>
    <xf borderId="0" fillId="0" fontId="2" numFmtId="0" xfId="0" applyAlignment="1" applyFont="1">
      <alignment horizontal="left" shrinkToFit="0" vertical="center" wrapText="0"/>
    </xf>
    <xf borderId="0" fillId="0" fontId="2" numFmtId="0" xfId="0" applyAlignment="1" applyFont="1">
      <alignment horizontal="left" readingOrder="0" shrinkToFit="0" vertical="center" wrapText="0"/>
    </xf>
    <xf borderId="1" fillId="0" fontId="3" numFmtId="0" xfId="0" applyAlignment="1" applyBorder="1" applyFont="1">
      <alignment horizontal="left" readingOrder="0" shrinkToFit="0" vertical="center" wrapText="0"/>
    </xf>
    <xf borderId="2" fillId="0" fontId="3" numFmtId="0" xfId="0" applyAlignment="1" applyBorder="1" applyFont="1">
      <alignment horizontal="center" readingOrder="0" shrinkToFit="0" vertical="center" wrapText="0"/>
    </xf>
    <xf borderId="3" fillId="0" fontId="3" numFmtId="0" xfId="0" applyAlignment="1" applyBorder="1" applyFont="1">
      <alignment horizontal="center" readingOrder="0" shrinkToFit="0" vertical="center" wrapText="0"/>
    </xf>
    <xf borderId="4" fillId="0" fontId="3" numFmtId="0" xfId="0" applyAlignment="1" applyBorder="1" applyFont="1">
      <alignment horizontal="left" readingOrder="0" shrinkToFit="0" vertical="center" wrapText="0"/>
    </xf>
    <xf borderId="5" fillId="0" fontId="4" numFmtId="0" xfId="0" applyAlignment="1" applyBorder="1" applyFont="1">
      <alignment vertical="center"/>
    </xf>
    <xf borderId="6" fillId="0" fontId="5" numFmtId="0" xfId="0" applyAlignment="1" applyBorder="1" applyFont="1">
      <alignment vertical="center"/>
    </xf>
    <xf borderId="4" fillId="0" fontId="3" numFmtId="0" xfId="0" applyAlignment="1" applyBorder="1" applyFont="1">
      <alignment readingOrder="0" shrinkToFit="0" vertical="center" wrapText="0"/>
    </xf>
    <xf borderId="0" fillId="0" fontId="3" numFmtId="0" xfId="0" applyAlignment="1" applyFont="1">
      <alignment readingOrder="0" shrinkToFit="0" vertical="center" wrapText="0"/>
    </xf>
    <xf borderId="1" fillId="0" fontId="3" numFmtId="0" xfId="0" applyAlignment="1" applyBorder="1" applyFont="1">
      <alignment horizontal="center" readingOrder="0" shrinkToFit="0" vertical="center" wrapText="0"/>
    </xf>
    <xf borderId="4" fillId="0" fontId="3" numFmtId="0" xfId="0" applyAlignment="1" applyBorder="1" applyFont="1">
      <alignment horizontal="center" readingOrder="0" shrinkToFit="0" vertical="center" wrapText="0"/>
    </xf>
    <xf borderId="6" fillId="0" fontId="3" numFmtId="0" xfId="0" applyAlignment="1" applyBorder="1" applyFont="1">
      <alignment shrinkToFit="0" vertical="center" wrapText="0"/>
    </xf>
    <xf borderId="6" fillId="0" fontId="3" numFmtId="0" xfId="0" applyAlignment="1" applyBorder="1" applyFont="1">
      <alignment readingOrder="0" shrinkToFit="0" vertical="center" wrapText="0"/>
    </xf>
    <xf borderId="7" fillId="0" fontId="3" numFmtId="0" xfId="0" applyAlignment="1" applyBorder="1" applyFont="1">
      <alignment shrinkToFit="0" vertical="center" wrapText="0"/>
    </xf>
    <xf borderId="8" fillId="0" fontId="3" numFmtId="0" xfId="0" applyAlignment="1" applyBorder="1" applyFont="1">
      <alignment horizontal="center" readingOrder="0" shrinkToFit="0" vertical="center" wrapText="0"/>
    </xf>
    <xf borderId="9" fillId="0" fontId="3" numFmtId="0" xfId="0" applyAlignment="1" applyBorder="1" applyFont="1">
      <alignment horizontal="center" shrinkToFit="0" vertical="center" wrapText="0"/>
    </xf>
    <xf borderId="9" fillId="0" fontId="3" numFmtId="0" xfId="0" applyAlignment="1" applyBorder="1" applyFont="1">
      <alignment horizontal="center" readingOrder="0" shrinkToFit="0" vertical="center" wrapText="0"/>
    </xf>
    <xf borderId="0" fillId="0" fontId="3" numFmtId="0" xfId="0" applyAlignment="1" applyFont="1">
      <alignment horizontal="center" shrinkToFit="0" vertical="center" wrapText="0"/>
    </xf>
    <xf borderId="0" fillId="0" fontId="3" numFmtId="0" xfId="0" applyAlignment="1" applyFont="1">
      <alignment horizontal="right" shrinkToFit="0" vertical="bottom" wrapText="0"/>
    </xf>
    <xf borderId="5" fillId="0" fontId="3" numFmtId="0" xfId="0" applyAlignment="1" applyBorder="1" applyFont="1">
      <alignment readingOrder="0" shrinkToFit="0" vertical="center" wrapText="0"/>
    </xf>
    <xf borderId="5" fillId="0" fontId="3" numFmtId="0" xfId="0" applyAlignment="1" applyBorder="1" applyFont="1">
      <alignment shrinkToFit="0" vertical="center" wrapText="0"/>
    </xf>
    <xf borderId="7" fillId="0" fontId="3" numFmtId="0" xfId="0" applyAlignment="1" applyBorder="1" applyFont="1">
      <alignment readingOrder="0" shrinkToFit="0" vertical="center" wrapText="0"/>
    </xf>
    <xf borderId="6" fillId="0" fontId="3" numFmtId="0" xfId="0" applyAlignment="1" applyBorder="1" applyFont="1">
      <alignment horizontal="center" shrinkToFit="0" vertical="center" wrapText="0"/>
    </xf>
    <xf borderId="3" fillId="0" fontId="3" numFmtId="0" xfId="0" applyAlignment="1" applyBorder="1" applyFont="1">
      <alignment shrinkToFit="0" vertical="center" wrapText="0"/>
    </xf>
    <xf borderId="3" fillId="0" fontId="3" numFmtId="0" xfId="0" applyAlignment="1" applyBorder="1" applyFont="1">
      <alignment readingOrder="0" shrinkToFit="0" vertical="center" wrapText="0"/>
    </xf>
    <xf borderId="6" fillId="0" fontId="3" numFmtId="0" xfId="0" applyAlignment="1" applyBorder="1" applyFont="1">
      <alignment horizontal="center" readingOrder="0" shrinkToFit="0" vertical="center" wrapText="0"/>
    </xf>
    <xf borderId="10" fillId="0" fontId="3" numFmtId="0" xfId="0" applyAlignment="1" applyBorder="1" applyFont="1">
      <alignment horizontal="center" readingOrder="0" shrinkToFit="0" vertical="center" wrapText="0"/>
    </xf>
    <xf borderId="11" fillId="0" fontId="3" numFmtId="0" xfId="0" applyAlignment="1" applyBorder="1" applyFont="1">
      <alignment shrinkToFit="0" vertical="center" wrapText="0"/>
    </xf>
    <xf borderId="11" fillId="0" fontId="3" numFmtId="0" xfId="0" applyAlignment="1" applyBorder="1" applyFont="1">
      <alignment readingOrder="0" shrinkToFit="0" vertical="center" wrapText="0"/>
    </xf>
    <xf borderId="12" fillId="0" fontId="3" numFmtId="0" xfId="0" applyAlignment="1" applyBorder="1" applyFont="1">
      <alignment horizontal="center" readingOrder="0" shrinkToFit="0" vertical="center" wrapText="0"/>
    </xf>
    <xf borderId="13" fillId="0" fontId="3" numFmtId="0" xfId="0" applyAlignment="1" applyBorder="1" applyFont="1">
      <alignment horizontal="center" shrinkToFit="0" vertical="center" wrapText="0"/>
    </xf>
    <xf borderId="14" fillId="0" fontId="3" numFmtId="0" xfId="0" applyAlignment="1" applyBorder="1" applyFont="1">
      <alignment horizontal="center" shrinkToFit="0" vertical="center" wrapText="0"/>
    </xf>
    <xf borderId="11" fillId="0" fontId="3" numFmtId="0" xfId="0" applyAlignment="1" applyBorder="1" applyFont="1">
      <alignment horizontal="center" shrinkToFit="0" vertical="center" wrapText="0"/>
    </xf>
    <xf borderId="0" fillId="0" fontId="6" numFmtId="0" xfId="0" applyAlignment="1" applyFont="1">
      <alignment shrinkToFit="0" vertical="center" wrapText="0"/>
    </xf>
    <xf borderId="0" fillId="0" fontId="2" numFmtId="0" xfId="0" applyAlignment="1" applyFont="1">
      <alignment readingOrder="0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14"/>
    <col customWidth="1" min="2" max="2" width="24.14"/>
    <col customWidth="1" min="3" max="3" width="20.43"/>
    <col customWidth="1" min="4" max="4" width="18.71"/>
    <col customWidth="1" min="5" max="5" width="8.86"/>
    <col customWidth="1" min="6" max="6" width="17.14"/>
    <col customWidth="1" min="7" max="10" width="11.57"/>
    <col customWidth="1" min="11" max="25" width="8.86"/>
  </cols>
  <sheetData>
    <row r="1">
      <c r="A1" s="1" t="s">
        <v>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>
      <c r="A2" s="1" t="s">
        <v>1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3.5" customHeight="1">
      <c r="A3" s="3"/>
      <c r="B3" s="3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ht="13.5" customHeight="1">
      <c r="A4" s="5"/>
      <c r="B4" s="6" t="s">
        <v>2</v>
      </c>
      <c r="C4" s="5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ht="21.75" customHeight="1">
      <c r="A5" s="5"/>
      <c r="B5" s="7" t="s">
        <v>3</v>
      </c>
      <c r="C5" s="8"/>
      <c r="D5" s="9" t="s">
        <v>4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ht="21.75" customHeight="1">
      <c r="A6" s="5"/>
      <c r="B6" s="10" t="s">
        <v>5</v>
      </c>
      <c r="C6" s="11"/>
      <c r="D6" s="12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ht="21.75" customHeight="1">
      <c r="A7" s="5"/>
      <c r="B7" s="10" t="s">
        <v>6</v>
      </c>
      <c r="C7" s="11"/>
      <c r="D7" s="12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ht="21.75" customHeight="1">
      <c r="A8" s="4"/>
      <c r="B8" s="13" t="s">
        <v>7</v>
      </c>
      <c r="C8" s="11"/>
      <c r="D8" s="12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ht="13.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ht="13.5" customHeight="1">
      <c r="A10" s="14" t="s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>
      <c r="A11" s="15" t="s">
        <v>9</v>
      </c>
      <c r="B11" s="9" t="s">
        <v>10</v>
      </c>
      <c r="C11" s="9" t="s">
        <v>11</v>
      </c>
      <c r="D11" s="9" t="s">
        <v>12</v>
      </c>
      <c r="E11" s="9" t="s">
        <v>13</v>
      </c>
      <c r="F11" s="9" t="s">
        <v>14</v>
      </c>
      <c r="G11" s="9" t="s">
        <v>15</v>
      </c>
      <c r="H11" s="9" t="s">
        <v>16</v>
      </c>
      <c r="I11" s="9" t="s">
        <v>17</v>
      </c>
      <c r="J11" s="9" t="s">
        <v>18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ht="13.5" customHeight="1">
      <c r="A12" s="16" t="s">
        <v>19</v>
      </c>
      <c r="B12" s="17"/>
      <c r="C12" s="17"/>
      <c r="D12" s="17"/>
      <c r="E12" s="17"/>
      <c r="F12" s="17"/>
      <c r="G12" s="18"/>
      <c r="H12" s="18"/>
      <c r="I12" s="18"/>
      <c r="J12" s="17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ht="13.5" customHeight="1">
      <c r="A13" s="16" t="s">
        <v>20</v>
      </c>
      <c r="B13" s="17"/>
      <c r="C13" s="17"/>
      <c r="D13" s="17"/>
      <c r="E13" s="17"/>
      <c r="F13" s="17"/>
      <c r="G13" s="18"/>
      <c r="H13" s="18"/>
      <c r="I13" s="18"/>
      <c r="J13" s="17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ht="13.5" customHeight="1">
      <c r="A14" s="16" t="s">
        <v>21</v>
      </c>
      <c r="B14" s="17"/>
      <c r="C14" s="17"/>
      <c r="D14" s="17"/>
      <c r="E14" s="17"/>
      <c r="F14" s="17"/>
      <c r="G14" s="18"/>
      <c r="H14" s="18"/>
      <c r="I14" s="18"/>
      <c r="J14" s="17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ht="13.5" customHeight="1">
      <c r="A15" s="16" t="s">
        <v>22</v>
      </c>
      <c r="B15" s="17"/>
      <c r="C15" s="17"/>
      <c r="D15" s="17"/>
      <c r="E15" s="17"/>
      <c r="F15" s="17"/>
      <c r="G15" s="18"/>
      <c r="H15" s="18"/>
      <c r="I15" s="18"/>
      <c r="J15" s="17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ht="13.5" customHeight="1">
      <c r="A16" s="16" t="s">
        <v>23</v>
      </c>
      <c r="B16" s="17"/>
      <c r="C16" s="17"/>
      <c r="D16" s="17"/>
      <c r="E16" s="17"/>
      <c r="F16" s="17"/>
      <c r="G16" s="18"/>
      <c r="H16" s="18"/>
      <c r="I16" s="18"/>
      <c r="J16" s="17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ht="13.5" customHeight="1">
      <c r="A17" s="16" t="s">
        <v>24</v>
      </c>
      <c r="B17" s="17"/>
      <c r="C17" s="17"/>
      <c r="D17" s="17"/>
      <c r="E17" s="17"/>
      <c r="F17" s="17"/>
      <c r="G17" s="18"/>
      <c r="H17" s="18"/>
      <c r="I17" s="18"/>
      <c r="J17" s="17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ht="13.5" customHeight="1">
      <c r="A18" s="16" t="s">
        <v>25</v>
      </c>
      <c r="B18" s="17"/>
      <c r="C18" s="17"/>
      <c r="D18" s="17"/>
      <c r="E18" s="17"/>
      <c r="F18" s="17"/>
      <c r="G18" s="18"/>
      <c r="H18" s="18"/>
      <c r="I18" s="18"/>
      <c r="J18" s="17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ht="13.5" customHeight="1">
      <c r="A19" s="16" t="s">
        <v>26</v>
      </c>
      <c r="B19" s="17"/>
      <c r="C19" s="17"/>
      <c r="D19" s="17"/>
      <c r="E19" s="17"/>
      <c r="F19" s="17"/>
      <c r="G19" s="18"/>
      <c r="H19" s="18"/>
      <c r="I19" s="18"/>
      <c r="J19" s="17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ht="13.5" customHeight="1">
      <c r="A20" s="16" t="s">
        <v>27</v>
      </c>
      <c r="B20" s="17"/>
      <c r="C20" s="17"/>
      <c r="D20" s="17"/>
      <c r="E20" s="17"/>
      <c r="F20" s="17"/>
      <c r="G20" s="18"/>
      <c r="H20" s="18"/>
      <c r="I20" s="18"/>
      <c r="J20" s="17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ht="13.5" customHeight="1">
      <c r="A21" s="16">
        <v>10.0</v>
      </c>
      <c r="B21" s="17"/>
      <c r="C21" s="17"/>
      <c r="D21" s="17"/>
      <c r="E21" s="17"/>
      <c r="F21" s="17"/>
      <c r="G21" s="18"/>
      <c r="H21" s="18"/>
      <c r="I21" s="18"/>
      <c r="J21" s="17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ht="13.5" customHeight="1">
      <c r="A22" s="16">
        <v>11.0</v>
      </c>
      <c r="B22" s="17"/>
      <c r="C22" s="17"/>
      <c r="D22" s="17"/>
      <c r="E22" s="17"/>
      <c r="F22" s="17"/>
      <c r="G22" s="18"/>
      <c r="H22" s="18"/>
      <c r="I22" s="18"/>
      <c r="J22" s="17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ht="13.5" customHeight="1">
      <c r="A23" s="16">
        <v>12.0</v>
      </c>
      <c r="B23" s="17"/>
      <c r="C23" s="17"/>
      <c r="D23" s="17"/>
      <c r="E23" s="17"/>
      <c r="F23" s="17"/>
      <c r="G23" s="18"/>
      <c r="H23" s="18"/>
      <c r="I23" s="18"/>
      <c r="J23" s="17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ht="13.5" customHeight="1">
      <c r="A24" s="16">
        <v>13.0</v>
      </c>
      <c r="B24" s="17"/>
      <c r="C24" s="17"/>
      <c r="D24" s="17"/>
      <c r="E24" s="17"/>
      <c r="F24" s="17"/>
      <c r="G24" s="18"/>
      <c r="H24" s="18"/>
      <c r="I24" s="18"/>
      <c r="J24" s="17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ht="13.5" customHeight="1">
      <c r="A25" s="16">
        <v>14.0</v>
      </c>
      <c r="B25" s="17"/>
      <c r="C25" s="17"/>
      <c r="D25" s="17"/>
      <c r="E25" s="17"/>
      <c r="F25" s="17"/>
      <c r="G25" s="18"/>
      <c r="H25" s="18"/>
      <c r="I25" s="18"/>
      <c r="J25" s="17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ht="13.5" customHeight="1">
      <c r="A26" s="16">
        <v>15.0</v>
      </c>
      <c r="B26" s="17"/>
      <c r="C26" s="17"/>
      <c r="D26" s="17"/>
      <c r="E26" s="17"/>
      <c r="F26" s="17"/>
      <c r="G26" s="18"/>
      <c r="H26" s="18"/>
      <c r="I26" s="18"/>
      <c r="J26" s="17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ht="13.5" customHeight="1">
      <c r="A27" s="16">
        <v>16.0</v>
      </c>
      <c r="B27" s="17"/>
      <c r="C27" s="17"/>
      <c r="D27" s="17"/>
      <c r="E27" s="17"/>
      <c r="F27" s="17"/>
      <c r="G27" s="18"/>
      <c r="H27" s="18"/>
      <c r="I27" s="18"/>
      <c r="J27" s="17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ht="13.5" customHeight="1">
      <c r="A28" s="16">
        <v>17.0</v>
      </c>
      <c r="B28" s="17"/>
      <c r="C28" s="17"/>
      <c r="D28" s="17"/>
      <c r="E28" s="17"/>
      <c r="F28" s="17"/>
      <c r="G28" s="18"/>
      <c r="H28" s="18"/>
      <c r="I28" s="18"/>
      <c r="J28" s="17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ht="13.5" customHeight="1">
      <c r="A29" s="16">
        <v>18.0</v>
      </c>
      <c r="B29" s="17"/>
      <c r="C29" s="17"/>
      <c r="D29" s="17"/>
      <c r="E29" s="17"/>
      <c r="F29" s="17"/>
      <c r="G29" s="18"/>
      <c r="H29" s="18"/>
      <c r="I29" s="18"/>
      <c r="J29" s="17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ht="13.5" customHeight="1">
      <c r="A30" s="16">
        <v>19.0</v>
      </c>
      <c r="B30" s="17"/>
      <c r="C30" s="17"/>
      <c r="D30" s="17"/>
      <c r="E30" s="17"/>
      <c r="F30" s="17"/>
      <c r="G30" s="18"/>
      <c r="H30" s="18"/>
      <c r="I30" s="18"/>
      <c r="J30" s="17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ht="13.5" customHeight="1">
      <c r="A31" s="16">
        <v>20.0</v>
      </c>
      <c r="B31" s="17"/>
      <c r="C31" s="17"/>
      <c r="D31" s="17"/>
      <c r="E31" s="17"/>
      <c r="F31" s="17"/>
      <c r="G31" s="18"/>
      <c r="H31" s="18"/>
      <c r="I31" s="18"/>
      <c r="J31" s="17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ht="13.5" customHeight="1">
      <c r="A32" s="16">
        <v>21.0</v>
      </c>
      <c r="B32" s="17"/>
      <c r="C32" s="17"/>
      <c r="D32" s="17"/>
      <c r="E32" s="17"/>
      <c r="F32" s="17"/>
      <c r="G32" s="18"/>
      <c r="H32" s="18"/>
      <c r="I32" s="18"/>
      <c r="J32" s="17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ht="13.5" customHeight="1">
      <c r="A33" s="16">
        <v>22.0</v>
      </c>
      <c r="B33" s="17"/>
      <c r="C33" s="17"/>
      <c r="D33" s="17"/>
      <c r="E33" s="17"/>
      <c r="F33" s="17"/>
      <c r="G33" s="18"/>
      <c r="H33" s="18"/>
      <c r="I33" s="18"/>
      <c r="J33" s="17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ht="13.5" customHeight="1">
      <c r="A34" s="16">
        <v>23.0</v>
      </c>
      <c r="B34" s="17"/>
      <c r="C34" s="17"/>
      <c r="D34" s="17"/>
      <c r="E34" s="17"/>
      <c r="F34" s="17"/>
      <c r="G34" s="18"/>
      <c r="H34" s="18"/>
      <c r="I34" s="18"/>
      <c r="J34" s="17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ht="13.5" customHeight="1">
      <c r="A35" s="16">
        <v>24.0</v>
      </c>
      <c r="B35" s="17"/>
      <c r="C35" s="17"/>
      <c r="D35" s="17"/>
      <c r="E35" s="17"/>
      <c r="F35" s="17"/>
      <c r="G35" s="18"/>
      <c r="H35" s="18"/>
      <c r="I35" s="18"/>
      <c r="J35" s="17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ht="13.5" customHeight="1">
      <c r="A36" s="16">
        <v>25.0</v>
      </c>
      <c r="B36" s="17"/>
      <c r="C36" s="17"/>
      <c r="D36" s="17"/>
      <c r="E36" s="17"/>
      <c r="F36" s="17"/>
      <c r="G36" s="18"/>
      <c r="H36" s="18"/>
      <c r="I36" s="18"/>
      <c r="J36" s="17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ht="13.5" customHeight="1">
      <c r="A37" s="16">
        <v>26.0</v>
      </c>
      <c r="B37" s="17"/>
      <c r="C37" s="17"/>
      <c r="D37" s="17"/>
      <c r="E37" s="17"/>
      <c r="F37" s="17"/>
      <c r="G37" s="18"/>
      <c r="H37" s="18"/>
      <c r="I37" s="18"/>
      <c r="J37" s="17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ht="13.5" customHeight="1">
      <c r="A38" s="16">
        <v>27.0</v>
      </c>
      <c r="B38" s="17"/>
      <c r="C38" s="17"/>
      <c r="D38" s="17"/>
      <c r="E38" s="17"/>
      <c r="F38" s="17"/>
      <c r="G38" s="18"/>
      <c r="H38" s="18"/>
      <c r="I38" s="18"/>
      <c r="J38" s="17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ht="13.5" customHeight="1">
      <c r="A39" s="16">
        <v>28.0</v>
      </c>
      <c r="B39" s="17"/>
      <c r="C39" s="17"/>
      <c r="D39" s="17"/>
      <c r="E39" s="17"/>
      <c r="F39" s="17"/>
      <c r="G39" s="18"/>
      <c r="H39" s="18"/>
      <c r="I39" s="18"/>
      <c r="J39" s="17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ht="13.5" customHeight="1">
      <c r="A40" s="16">
        <v>29.0</v>
      </c>
      <c r="B40" s="17"/>
      <c r="C40" s="17"/>
      <c r="D40" s="17"/>
      <c r="E40" s="17"/>
      <c r="F40" s="17"/>
      <c r="G40" s="18"/>
      <c r="H40" s="18"/>
      <c r="I40" s="18"/>
      <c r="J40" s="17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ht="13.5" customHeight="1">
      <c r="A41" s="16">
        <v>30.0</v>
      </c>
      <c r="B41" s="19"/>
      <c r="C41" s="19"/>
      <c r="D41" s="19"/>
      <c r="E41" s="19"/>
      <c r="F41" s="19"/>
      <c r="G41" s="18"/>
      <c r="H41" s="18"/>
      <c r="I41" s="18"/>
      <c r="J41" s="19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ht="13.5" customHeight="1">
      <c r="A42" s="20" t="s">
        <v>28</v>
      </c>
      <c r="B42" s="21"/>
      <c r="C42" s="21"/>
      <c r="D42" s="21"/>
      <c r="E42" s="21"/>
      <c r="F42" s="21"/>
      <c r="G42" s="22">
        <f t="shared" ref="G42:I42" si="1">SUM(G12:G41)</f>
        <v>0</v>
      </c>
      <c r="H42" s="22">
        <f t="shared" si="1"/>
        <v>0</v>
      </c>
      <c r="I42" s="22">
        <f t="shared" si="1"/>
        <v>0</v>
      </c>
      <c r="J42" s="21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</row>
    <row r="43" ht="13.5" customHeight="1">
      <c r="A43" s="4"/>
      <c r="B43" s="4"/>
      <c r="C43" s="4"/>
      <c r="D43" s="4"/>
      <c r="E43" s="4"/>
      <c r="F43" s="4"/>
      <c r="G43" s="24"/>
      <c r="H43" s="24"/>
      <c r="I43" s="24"/>
      <c r="J43" s="2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ht="13.5" customHeight="1">
      <c r="A44" s="25" t="s">
        <v>29</v>
      </c>
      <c r="B44" s="26"/>
      <c r="C44" s="26"/>
      <c r="D44" s="26"/>
      <c r="E44" s="26"/>
      <c r="F44" s="26"/>
      <c r="G44" s="26"/>
      <c r="H44" s="26"/>
      <c r="I44" s="26"/>
      <c r="J44" s="26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ht="13.5" customHeight="1">
      <c r="A45" s="16" t="s">
        <v>19</v>
      </c>
      <c r="B45" s="17"/>
      <c r="C45" s="17"/>
      <c r="D45" s="17"/>
      <c r="E45" s="17"/>
      <c r="F45" s="17"/>
      <c r="G45" s="18"/>
      <c r="H45" s="18"/>
      <c r="I45" s="18"/>
      <c r="J45" s="17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ht="13.5" customHeight="1">
      <c r="A46" s="16" t="s">
        <v>20</v>
      </c>
      <c r="B46" s="17"/>
      <c r="C46" s="17"/>
      <c r="D46" s="17"/>
      <c r="E46" s="17"/>
      <c r="F46" s="19"/>
      <c r="G46" s="19"/>
      <c r="H46" s="27"/>
      <c r="I46" s="28"/>
      <c r="J46" s="17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ht="13.5" customHeight="1">
      <c r="A47" s="16" t="s">
        <v>21</v>
      </c>
      <c r="B47" s="17"/>
      <c r="C47" s="17"/>
      <c r="D47" s="17"/>
      <c r="E47" s="17"/>
      <c r="F47" s="29"/>
      <c r="G47" s="30"/>
      <c r="H47" s="29"/>
      <c r="I47" s="28"/>
      <c r="J47" s="17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ht="13.5" customHeight="1">
      <c r="A48" s="16" t="s">
        <v>22</v>
      </c>
      <c r="B48" s="17"/>
      <c r="C48" s="17"/>
      <c r="D48" s="17"/>
      <c r="E48" s="17"/>
      <c r="F48" s="17"/>
      <c r="G48" s="17"/>
      <c r="H48" s="17"/>
      <c r="I48" s="31"/>
      <c r="J48" s="17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ht="13.5" customHeight="1">
      <c r="A49" s="32" t="s">
        <v>23</v>
      </c>
      <c r="B49" s="19"/>
      <c r="C49" s="19"/>
      <c r="D49" s="19"/>
      <c r="E49" s="19"/>
      <c r="F49" s="19"/>
      <c r="G49" s="33"/>
      <c r="H49" s="34"/>
      <c r="I49" s="28"/>
      <c r="J49" s="19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ht="13.5" customHeight="1">
      <c r="A50" s="35" t="s">
        <v>28</v>
      </c>
      <c r="B50" s="36"/>
      <c r="C50" s="36"/>
      <c r="D50" s="36"/>
      <c r="E50" s="36"/>
      <c r="F50" s="37"/>
      <c r="G50" s="38">
        <f t="shared" ref="G50:I50" si="2">SUM(G45:G49)</f>
        <v>0</v>
      </c>
      <c r="H50" s="38">
        <f t="shared" si="2"/>
        <v>0</v>
      </c>
      <c r="I50" s="38">
        <f t="shared" si="2"/>
        <v>0</v>
      </c>
      <c r="J50" s="21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</row>
    <row r="51" ht="13.5" customHeight="1">
      <c r="A51" s="16" t="s">
        <v>30</v>
      </c>
      <c r="B51" s="28"/>
      <c r="C51" s="28"/>
      <c r="D51" s="28"/>
      <c r="E51" s="28"/>
      <c r="F51" s="21"/>
      <c r="G51" s="31">
        <f t="shared" ref="G51:I51" si="3">G42+G50</f>
        <v>0</v>
      </c>
      <c r="H51" s="31">
        <f t="shared" si="3"/>
        <v>0</v>
      </c>
      <c r="I51" s="31">
        <f t="shared" si="3"/>
        <v>0</v>
      </c>
      <c r="J51" s="21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</row>
    <row r="52" ht="13.5" customHeight="1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</row>
    <row r="53" ht="13.5" customHeight="1">
      <c r="A53" s="4"/>
      <c r="B53" s="40" t="s">
        <v>31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ht="13.5" customHeight="1">
      <c r="A54" s="4"/>
      <c r="B54" s="40" t="s">
        <v>32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ht="13.5" customHeight="1">
      <c r="A55" s="4"/>
      <c r="B55" s="40" t="s">
        <v>33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ht="13.5" customHeight="1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</row>
    <row r="57" ht="13.5" customHeight="1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</row>
    <row r="58" ht="13.5" customHeight="1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</row>
    <row r="59" ht="13.5" customHeight="1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</row>
    <row r="60" ht="13.5" customHeight="1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ht="13.5" customHeight="1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ht="13.5" customHeight="1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ht="13.5" customHeight="1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</row>
    <row r="64" ht="13.5" customHeight="1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</row>
    <row r="65" ht="13.5" customHeight="1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</row>
    <row r="66" ht="13.5" customHeight="1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</row>
    <row r="67" ht="13.5" customHeight="1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</row>
    <row r="68" ht="13.5" customHeight="1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</row>
    <row r="69" ht="13.5" customHeight="1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</row>
    <row r="70" ht="13.5" customHeight="1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</row>
    <row r="71" ht="13.5" customHeight="1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</row>
    <row r="72" ht="13.5" customHeight="1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</row>
    <row r="73" ht="13.5" customHeight="1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</row>
    <row r="74" ht="13.5" customHeight="1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ht="13.5" customHeight="1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ht="13.5" customHeight="1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ht="13.5" customHeight="1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</row>
    <row r="78" ht="13.5" customHeight="1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</row>
    <row r="79" ht="13.5" customHeight="1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</row>
    <row r="80" ht="13.5" customHeight="1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</row>
    <row r="81" ht="13.5" customHeight="1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</row>
    <row r="82" ht="13.5" customHeight="1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</row>
    <row r="83" ht="13.5" customHeight="1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</row>
    <row r="84" ht="13.5" customHeight="1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</row>
    <row r="85" ht="13.5" customHeight="1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</row>
    <row r="86" ht="13.5" customHeight="1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</row>
    <row r="87" ht="13.5" customHeight="1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</row>
    <row r="88" ht="13.5" customHeight="1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ht="13.5" customHeight="1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ht="13.5" customHeight="1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ht="13.5" customHeight="1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</row>
    <row r="92" ht="13.5" customHeight="1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</row>
    <row r="93" ht="13.5" customHeight="1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</row>
    <row r="94" ht="13.5" customHeight="1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</row>
    <row r="95" ht="13.5" customHeight="1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</row>
    <row r="96" ht="13.5" customHeight="1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</row>
    <row r="97" ht="13.5" customHeight="1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</row>
    <row r="98" ht="13.5" customHeight="1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</row>
    <row r="99" ht="13.5" customHeight="1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ht="13.5" customHeight="1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</row>
    <row r="101" ht="13.5" customHeight="1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</row>
    <row r="102" ht="13.5" customHeight="1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ht="13.5" customHeight="1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ht="13.5" customHeight="1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ht="13.5" customHeight="1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ht="13.5" customHeight="1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ht="13.5" customHeight="1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ht="13.5" customHeight="1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ht="13.5" customHeight="1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ht="13.5" customHeight="1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ht="13.5" customHeight="1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ht="13.5" customHeight="1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ht="13.5" customHeight="1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ht="13.5" customHeight="1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ht="13.5" customHeight="1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ht="13.5" customHeight="1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ht="13.5" customHeight="1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ht="13.5" customHeight="1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ht="13.5" customHeight="1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ht="13.5" customHeight="1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ht="13.5" customHeight="1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ht="13.5" customHeight="1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ht="13.5" customHeight="1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ht="13.5" customHeight="1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ht="13.5" customHeight="1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ht="13.5" customHeight="1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ht="13.5" customHeight="1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ht="13.5" customHeight="1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ht="13.5" customHeight="1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ht="13.5" customHeight="1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ht="13.5" customHeight="1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ht="13.5" customHeight="1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ht="13.5" customHeight="1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ht="13.5" customHeight="1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ht="13.5" customHeight="1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ht="13.5" customHeight="1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ht="13.5" customHeight="1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ht="13.5" customHeight="1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ht="13.5" customHeight="1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ht="13.5" customHeight="1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ht="13.5" customHeight="1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ht="13.5" customHeight="1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ht="13.5" customHeight="1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ht="13.5" customHeight="1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ht="13.5" customHeight="1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ht="13.5" customHeight="1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ht="13.5" customHeight="1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ht="13.5" customHeight="1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ht="13.5" customHeight="1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ht="13.5" customHeight="1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ht="13.5" customHeight="1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ht="13.5" customHeight="1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ht="13.5" customHeight="1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ht="13.5" customHeight="1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ht="13.5" customHeight="1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ht="13.5" customHeight="1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ht="13.5" customHeight="1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ht="13.5" customHeight="1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ht="13.5" customHeight="1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ht="13.5" customHeight="1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ht="13.5" customHeight="1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ht="13.5" customHeight="1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ht="13.5" customHeight="1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ht="13.5" customHeight="1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ht="13.5" customHeight="1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ht="13.5" customHeight="1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ht="13.5" customHeight="1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ht="13.5" customHeight="1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ht="13.5" customHeight="1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ht="13.5" customHeight="1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ht="13.5" customHeight="1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ht="13.5" customHeight="1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ht="13.5" customHeight="1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ht="13.5" customHeight="1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ht="13.5" customHeight="1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ht="13.5" customHeight="1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ht="13.5" customHeight="1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ht="13.5" customHeight="1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ht="13.5" customHeight="1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ht="13.5" customHeight="1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ht="13.5" customHeight="1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ht="13.5" customHeight="1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ht="13.5" customHeight="1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ht="13.5" customHeight="1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ht="13.5" customHeight="1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ht="13.5" customHeight="1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ht="13.5" customHeight="1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ht="13.5" customHeight="1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ht="13.5" customHeight="1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ht="13.5" customHeight="1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ht="13.5" customHeight="1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ht="13.5" customHeight="1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ht="13.5" customHeight="1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ht="13.5" customHeight="1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ht="13.5" customHeight="1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ht="13.5" customHeight="1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ht="13.5" customHeight="1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ht="13.5" customHeight="1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ht="13.5" customHeight="1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ht="13.5" customHeight="1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ht="13.5" customHeight="1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ht="13.5" customHeight="1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ht="13.5" customHeight="1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ht="13.5" customHeight="1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ht="13.5" customHeight="1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ht="13.5" customHeight="1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ht="13.5" customHeight="1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ht="13.5" customHeight="1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ht="13.5" customHeight="1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ht="13.5" customHeight="1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ht="13.5" customHeight="1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ht="13.5" customHeight="1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ht="13.5" customHeight="1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ht="13.5" customHeight="1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ht="13.5" customHeight="1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ht="13.5" customHeight="1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ht="13.5" customHeight="1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ht="13.5" customHeight="1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ht="13.5" customHeight="1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ht="13.5" customHeight="1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ht="13.5" customHeight="1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ht="13.5" customHeight="1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ht="13.5" customHeight="1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ht="13.5" customHeight="1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ht="13.5" customHeight="1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ht="13.5" customHeight="1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ht="13.5" customHeight="1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ht="13.5" customHeight="1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ht="13.5" customHeight="1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ht="13.5" customHeight="1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ht="13.5" customHeight="1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ht="13.5" customHeight="1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ht="13.5" customHeight="1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ht="13.5" customHeight="1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ht="13.5" customHeight="1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ht="13.5" customHeight="1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ht="13.5" customHeight="1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ht="13.5" customHeight="1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ht="13.5" customHeight="1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ht="13.5" customHeight="1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ht="13.5" customHeight="1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ht="13.5" customHeight="1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ht="13.5" customHeight="1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ht="13.5" customHeight="1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ht="13.5" customHeight="1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ht="13.5" customHeight="1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ht="13.5" customHeight="1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ht="13.5" customHeight="1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ht="13.5" customHeight="1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ht="13.5" customHeight="1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ht="13.5" customHeight="1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ht="13.5" customHeight="1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ht="13.5" customHeight="1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ht="13.5" customHeight="1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ht="13.5" customHeight="1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ht="13.5" customHeight="1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ht="13.5" customHeight="1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ht="13.5" customHeight="1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ht="13.5" customHeight="1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  <row r="260" ht="13.5" customHeight="1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</row>
    <row r="261" ht="13.5" customHeight="1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</row>
    <row r="262" ht="13.5" customHeight="1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</row>
    <row r="263" ht="13.5" customHeight="1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</row>
    <row r="264" ht="13.5" customHeight="1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</row>
    <row r="265" ht="13.5" customHeight="1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</row>
    <row r="266" ht="13.5" customHeight="1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</row>
    <row r="267" ht="13.5" customHeight="1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</row>
    <row r="268" ht="13.5" customHeight="1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</row>
    <row r="269" ht="13.5" customHeight="1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</row>
    <row r="270" ht="13.5" customHeight="1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</row>
    <row r="271" ht="13.5" customHeight="1">
      <c r="A271" s="39"/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</row>
    <row r="272" ht="13.5" customHeight="1">
      <c r="A272" s="39"/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</row>
    <row r="273" ht="13.5" customHeight="1">
      <c r="A273" s="39"/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</row>
    <row r="274" ht="13.5" customHeight="1">
      <c r="A274" s="39"/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</row>
    <row r="275" ht="13.5" customHeight="1">
      <c r="A275" s="39"/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</row>
    <row r="276" ht="13.5" customHeight="1">
      <c r="A276" s="39"/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</row>
    <row r="277" ht="13.5" customHeight="1">
      <c r="A277" s="39"/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</row>
    <row r="278" ht="13.5" customHeight="1">
      <c r="A278" s="39"/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</row>
    <row r="279" ht="13.5" customHeight="1">
      <c r="A279" s="39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ht="13.5" customHeight="1">
      <c r="A280" s="39"/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</row>
    <row r="281" ht="13.5" customHeight="1">
      <c r="A281" s="39"/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</row>
    <row r="282" ht="13.5" customHeight="1">
      <c r="A282" s="39"/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</row>
    <row r="283" ht="13.5" customHeight="1">
      <c r="A283" s="39"/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</row>
    <row r="284" ht="13.5" customHeight="1">
      <c r="A284" s="39"/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</row>
    <row r="285" ht="13.5" customHeight="1">
      <c r="A285" s="39"/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</row>
    <row r="286" ht="13.5" customHeight="1">
      <c r="A286" s="39"/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</row>
    <row r="287" ht="13.5" customHeight="1">
      <c r="A287" s="39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ht="13.5" customHeight="1">
      <c r="A288" s="39"/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</row>
    <row r="289" ht="13.5" customHeight="1">
      <c r="A289" s="39"/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</row>
    <row r="290" ht="13.5" customHeight="1">
      <c r="A290" s="39"/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</row>
    <row r="291" ht="13.5" customHeight="1">
      <c r="A291" s="39"/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</row>
    <row r="292" ht="13.5" customHeight="1">
      <c r="A292" s="39"/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</row>
    <row r="293" ht="13.5" customHeight="1">
      <c r="A293" s="39"/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</row>
    <row r="294" ht="13.5" customHeight="1">
      <c r="A294" s="39"/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</row>
    <row r="295" ht="13.5" customHeight="1">
      <c r="A295" s="39"/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</row>
    <row r="296" ht="13.5" customHeight="1">
      <c r="A296" s="39"/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</row>
    <row r="297" ht="13.5" customHeight="1">
      <c r="A297" s="39"/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</row>
    <row r="298" ht="13.5" customHeight="1">
      <c r="A298" s="39"/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</row>
    <row r="299" ht="13.5" customHeight="1">
      <c r="A299" s="39"/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</row>
    <row r="300" ht="13.5" customHeight="1">
      <c r="A300" s="39"/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</row>
    <row r="301" ht="13.5" customHeight="1">
      <c r="A301" s="39"/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</row>
    <row r="302" ht="13.5" customHeight="1">
      <c r="A302" s="39"/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</row>
    <row r="303" ht="13.5" customHeight="1">
      <c r="A303" s="39"/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</row>
    <row r="304" ht="13.5" customHeight="1">
      <c r="A304" s="39"/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</row>
    <row r="305" ht="13.5" customHeight="1">
      <c r="A305" s="39"/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</row>
    <row r="306" ht="13.5" customHeight="1">
      <c r="A306" s="39"/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</row>
    <row r="307" ht="13.5" customHeight="1">
      <c r="A307" s="39"/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</row>
    <row r="308" ht="13.5" customHeight="1">
      <c r="A308" s="39"/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</row>
    <row r="309" ht="13.5" customHeight="1">
      <c r="A309" s="39"/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</row>
    <row r="310" ht="13.5" customHeight="1">
      <c r="A310" s="39"/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</row>
    <row r="311" ht="13.5" customHeight="1">
      <c r="A311" s="39"/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</row>
    <row r="312" ht="13.5" customHeight="1">
      <c r="A312" s="39"/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</row>
    <row r="313" ht="13.5" customHeight="1">
      <c r="A313" s="39"/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</row>
    <row r="314" ht="13.5" customHeight="1">
      <c r="A314" s="39"/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</row>
    <row r="315" ht="13.5" customHeight="1">
      <c r="A315" s="39"/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</row>
    <row r="316" ht="13.5" customHeight="1">
      <c r="A316" s="39"/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</row>
    <row r="317" ht="13.5" customHeight="1">
      <c r="A317" s="39"/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</row>
    <row r="318" ht="13.5" customHeight="1">
      <c r="A318" s="39"/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</row>
    <row r="319" ht="13.5" customHeight="1">
      <c r="A319" s="39"/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</row>
    <row r="320" ht="13.5" customHeight="1">
      <c r="A320" s="39"/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</row>
    <row r="321" ht="13.5" customHeight="1">
      <c r="A321" s="39"/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</row>
    <row r="322" ht="13.5" customHeight="1">
      <c r="A322" s="39"/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</row>
    <row r="323" ht="13.5" customHeight="1">
      <c r="A323" s="39"/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</row>
    <row r="324" ht="13.5" customHeight="1">
      <c r="A324" s="39"/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</row>
    <row r="325" ht="13.5" customHeight="1">
      <c r="A325" s="39"/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</row>
    <row r="326" ht="13.5" customHeight="1">
      <c r="A326" s="39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</row>
    <row r="327" ht="13.5" customHeight="1">
      <c r="A327" s="39"/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</row>
    <row r="328" ht="13.5" customHeight="1">
      <c r="A328" s="39"/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</row>
    <row r="329" ht="13.5" customHeight="1">
      <c r="A329" s="39"/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</row>
    <row r="330" ht="13.5" customHeight="1">
      <c r="A330" s="39"/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</row>
    <row r="331" ht="13.5" customHeight="1">
      <c r="A331" s="39"/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</row>
    <row r="332" ht="13.5" customHeight="1">
      <c r="A332" s="39"/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</row>
    <row r="333" ht="13.5" customHeight="1">
      <c r="A333" s="39"/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</row>
    <row r="334" ht="13.5" customHeight="1">
      <c r="A334" s="39"/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</row>
    <row r="335" ht="13.5" customHeight="1">
      <c r="A335" s="39"/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</row>
    <row r="336" ht="13.5" customHeight="1">
      <c r="A336" s="39"/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</row>
    <row r="337" ht="13.5" customHeight="1">
      <c r="A337" s="39"/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</row>
    <row r="338" ht="13.5" customHeight="1">
      <c r="A338" s="39"/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</row>
    <row r="339" ht="13.5" customHeight="1">
      <c r="A339" s="39"/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</row>
    <row r="340" ht="13.5" customHeight="1">
      <c r="A340" s="39"/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</row>
    <row r="341" ht="13.5" customHeight="1">
      <c r="A341" s="39"/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</row>
    <row r="342" ht="13.5" customHeight="1">
      <c r="A342" s="39"/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</row>
    <row r="343" ht="13.5" customHeight="1">
      <c r="A343" s="39"/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</row>
    <row r="344" ht="13.5" customHeight="1">
      <c r="A344" s="39"/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</row>
    <row r="345" ht="13.5" customHeight="1">
      <c r="A345" s="39"/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</row>
    <row r="346" ht="13.5" customHeight="1">
      <c r="A346" s="39"/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</row>
    <row r="347" ht="13.5" customHeight="1">
      <c r="A347" s="39"/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</row>
    <row r="348" ht="13.5" customHeight="1">
      <c r="A348" s="39"/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</row>
    <row r="349" ht="13.5" customHeight="1">
      <c r="A349" s="39"/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</row>
    <row r="350" ht="13.5" customHeight="1">
      <c r="A350" s="39"/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</row>
    <row r="351" ht="13.5" customHeight="1">
      <c r="A351" s="39"/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</row>
    <row r="352" ht="13.5" customHeight="1">
      <c r="A352" s="39"/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</row>
    <row r="353" ht="13.5" customHeight="1">
      <c r="A353" s="39"/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</row>
    <row r="354" ht="13.5" customHeight="1">
      <c r="A354" s="39"/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</row>
    <row r="355" ht="13.5" customHeight="1">
      <c r="A355" s="39"/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</row>
    <row r="356" ht="13.5" customHeight="1">
      <c r="A356" s="39"/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</row>
    <row r="357" ht="13.5" customHeight="1">
      <c r="A357" s="39"/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</row>
    <row r="358" ht="13.5" customHeight="1">
      <c r="A358" s="39"/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</row>
    <row r="359" ht="13.5" customHeight="1">
      <c r="A359" s="39"/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</row>
    <row r="360" ht="13.5" customHeight="1">
      <c r="A360" s="39"/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</row>
    <row r="361" ht="13.5" customHeight="1">
      <c r="A361" s="39"/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</row>
    <row r="362" ht="13.5" customHeight="1">
      <c r="A362" s="39"/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</row>
    <row r="363" ht="13.5" customHeight="1">
      <c r="A363" s="39"/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</row>
    <row r="364" ht="13.5" customHeight="1">
      <c r="A364" s="39"/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</row>
    <row r="365" ht="13.5" customHeight="1">
      <c r="A365" s="39"/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</row>
    <row r="366" ht="13.5" customHeight="1">
      <c r="A366" s="39"/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</row>
    <row r="367" ht="13.5" customHeight="1">
      <c r="A367" s="39"/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</row>
    <row r="368" ht="13.5" customHeight="1">
      <c r="A368" s="39"/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</row>
    <row r="369" ht="13.5" customHeight="1">
      <c r="A369" s="39"/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</row>
    <row r="370" ht="13.5" customHeight="1">
      <c r="A370" s="39"/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</row>
    <row r="371" ht="13.5" customHeight="1">
      <c r="A371" s="39"/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</row>
    <row r="372" ht="13.5" customHeight="1">
      <c r="A372" s="39"/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</row>
    <row r="373" ht="13.5" customHeight="1">
      <c r="A373" s="39"/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</row>
    <row r="374" ht="13.5" customHeight="1">
      <c r="A374" s="39"/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</row>
    <row r="375" ht="13.5" customHeight="1">
      <c r="A375" s="39"/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</row>
    <row r="376" ht="13.5" customHeight="1">
      <c r="A376" s="39"/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</row>
    <row r="377" ht="13.5" customHeight="1">
      <c r="A377" s="39"/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</row>
    <row r="378" ht="13.5" customHeight="1">
      <c r="A378" s="39"/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</row>
    <row r="379" ht="13.5" customHeight="1">
      <c r="A379" s="39"/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</row>
    <row r="380" ht="13.5" customHeight="1">
      <c r="A380" s="39"/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</row>
    <row r="381" ht="13.5" customHeight="1">
      <c r="A381" s="39"/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</row>
    <row r="382" ht="13.5" customHeight="1">
      <c r="A382" s="39"/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</row>
    <row r="383" ht="13.5" customHeight="1">
      <c r="A383" s="39"/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</row>
    <row r="384" ht="13.5" customHeight="1">
      <c r="A384" s="39"/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</row>
    <row r="385" ht="13.5" customHeight="1">
      <c r="A385" s="39"/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</row>
    <row r="386" ht="13.5" customHeight="1">
      <c r="A386" s="39"/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</row>
    <row r="387" ht="13.5" customHeight="1">
      <c r="A387" s="39"/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</row>
    <row r="388" ht="13.5" customHeight="1">
      <c r="A388" s="39"/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</row>
    <row r="389" ht="13.5" customHeight="1">
      <c r="A389" s="39"/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</row>
    <row r="390" ht="13.5" customHeight="1">
      <c r="A390" s="39"/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</row>
    <row r="391" ht="13.5" customHeight="1">
      <c r="A391" s="39"/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</row>
    <row r="392" ht="13.5" customHeight="1">
      <c r="A392" s="39"/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</row>
    <row r="393" ht="13.5" customHeight="1">
      <c r="A393" s="39"/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</row>
    <row r="394" ht="13.5" customHeight="1">
      <c r="A394" s="39"/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</row>
    <row r="395" ht="13.5" customHeight="1">
      <c r="A395" s="39"/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</row>
    <row r="396" ht="13.5" customHeight="1">
      <c r="A396" s="39"/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</row>
    <row r="397" ht="13.5" customHeight="1">
      <c r="A397" s="39"/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</row>
    <row r="398" ht="13.5" customHeight="1">
      <c r="A398" s="39"/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</row>
    <row r="399" ht="13.5" customHeight="1">
      <c r="A399" s="39"/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</row>
    <row r="400" ht="13.5" customHeight="1">
      <c r="A400" s="39"/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</row>
    <row r="401" ht="13.5" customHeight="1">
      <c r="A401" s="39"/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</row>
    <row r="402" ht="13.5" customHeight="1">
      <c r="A402" s="39"/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</row>
    <row r="403" ht="13.5" customHeight="1">
      <c r="A403" s="39"/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</row>
    <row r="404" ht="13.5" customHeight="1">
      <c r="A404" s="39"/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</row>
    <row r="405" ht="13.5" customHeight="1">
      <c r="A405" s="39"/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</row>
    <row r="406" ht="13.5" customHeight="1">
      <c r="A406" s="39"/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</row>
    <row r="407" ht="13.5" customHeight="1">
      <c r="A407" s="39"/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</row>
    <row r="408" ht="13.5" customHeight="1">
      <c r="A408" s="39"/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</row>
    <row r="409" ht="13.5" customHeight="1">
      <c r="A409" s="39"/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</row>
    <row r="410" ht="13.5" customHeight="1">
      <c r="A410" s="39"/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</row>
    <row r="411" ht="13.5" customHeight="1">
      <c r="A411" s="39"/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</row>
    <row r="412" ht="13.5" customHeight="1">
      <c r="A412" s="39"/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</row>
    <row r="413" ht="13.5" customHeight="1">
      <c r="A413" s="39"/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</row>
    <row r="414" ht="13.5" customHeight="1">
      <c r="A414" s="39"/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</row>
    <row r="415" ht="13.5" customHeight="1">
      <c r="A415" s="39"/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</row>
    <row r="416" ht="13.5" customHeight="1">
      <c r="A416" s="39"/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</row>
    <row r="417" ht="13.5" customHeight="1">
      <c r="A417" s="39"/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</row>
    <row r="418" ht="13.5" customHeight="1">
      <c r="A418" s="39"/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</row>
    <row r="419" ht="13.5" customHeight="1">
      <c r="A419" s="39"/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</row>
    <row r="420" ht="13.5" customHeight="1">
      <c r="A420" s="39"/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</row>
    <row r="421" ht="13.5" customHeight="1">
      <c r="A421" s="39"/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</row>
    <row r="422" ht="13.5" customHeight="1">
      <c r="A422" s="39"/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</row>
    <row r="423" ht="13.5" customHeight="1">
      <c r="A423" s="39"/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</row>
    <row r="424" ht="13.5" customHeight="1">
      <c r="A424" s="39"/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</row>
    <row r="425" ht="13.5" customHeight="1">
      <c r="A425" s="39"/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</row>
    <row r="426" ht="13.5" customHeight="1">
      <c r="A426" s="39"/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</row>
    <row r="427" ht="13.5" customHeight="1">
      <c r="A427" s="39"/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</row>
    <row r="428" ht="13.5" customHeight="1">
      <c r="A428" s="39"/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</row>
    <row r="429" ht="13.5" customHeight="1">
      <c r="A429" s="39"/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</row>
    <row r="430" ht="13.5" customHeight="1">
      <c r="A430" s="39"/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</row>
    <row r="431" ht="13.5" customHeight="1">
      <c r="A431" s="39"/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</row>
    <row r="432" ht="13.5" customHeight="1">
      <c r="A432" s="39"/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</row>
    <row r="433" ht="13.5" customHeight="1">
      <c r="A433" s="39"/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</row>
    <row r="434" ht="13.5" customHeight="1">
      <c r="A434" s="39"/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</row>
    <row r="435" ht="13.5" customHeight="1">
      <c r="A435" s="39"/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</row>
    <row r="436" ht="13.5" customHeight="1">
      <c r="A436" s="39"/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</row>
    <row r="437" ht="13.5" customHeight="1">
      <c r="A437" s="39"/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</row>
    <row r="438" ht="13.5" customHeight="1">
      <c r="A438" s="39"/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</row>
    <row r="439" ht="13.5" customHeight="1">
      <c r="A439" s="39"/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</row>
    <row r="440" ht="13.5" customHeight="1">
      <c r="A440" s="39"/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</row>
    <row r="441" ht="13.5" customHeight="1">
      <c r="A441" s="39"/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</row>
    <row r="442" ht="13.5" customHeight="1">
      <c r="A442" s="39"/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</row>
    <row r="443" ht="13.5" customHeight="1">
      <c r="A443" s="39"/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</row>
    <row r="444" ht="13.5" customHeight="1">
      <c r="A444" s="39"/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</row>
    <row r="445" ht="13.5" customHeight="1">
      <c r="A445" s="39"/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</row>
    <row r="446" ht="13.5" customHeight="1">
      <c r="A446" s="39"/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</row>
    <row r="447" ht="13.5" customHeight="1">
      <c r="A447" s="39"/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</row>
    <row r="448" ht="13.5" customHeight="1">
      <c r="A448" s="39"/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</row>
    <row r="449" ht="13.5" customHeight="1">
      <c r="A449" s="39"/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</row>
    <row r="450" ht="13.5" customHeight="1">
      <c r="A450" s="39"/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</row>
    <row r="451" ht="13.5" customHeight="1">
      <c r="A451" s="39"/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</row>
    <row r="452" ht="13.5" customHeight="1">
      <c r="A452" s="39"/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</row>
    <row r="453" ht="13.5" customHeight="1">
      <c r="A453" s="39"/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</row>
    <row r="454" ht="13.5" customHeight="1">
      <c r="A454" s="39"/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</row>
    <row r="455" ht="13.5" customHeight="1">
      <c r="A455" s="39"/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</row>
    <row r="456" ht="13.5" customHeight="1">
      <c r="A456" s="39"/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</row>
    <row r="457" ht="13.5" customHeight="1">
      <c r="A457" s="39"/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</row>
    <row r="458" ht="13.5" customHeight="1">
      <c r="A458" s="39"/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</row>
    <row r="459" ht="13.5" customHeight="1">
      <c r="A459" s="39"/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</row>
    <row r="460" ht="13.5" customHeight="1">
      <c r="A460" s="39"/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</row>
    <row r="461" ht="13.5" customHeight="1">
      <c r="A461" s="39"/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</row>
    <row r="462" ht="13.5" customHeight="1">
      <c r="A462" s="39"/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</row>
    <row r="463" ht="13.5" customHeight="1">
      <c r="A463" s="39"/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</row>
    <row r="464" ht="13.5" customHeight="1">
      <c r="A464" s="39"/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</row>
    <row r="465" ht="13.5" customHeight="1">
      <c r="A465" s="39"/>
      <c r="B465" s="39"/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</row>
    <row r="466" ht="13.5" customHeight="1">
      <c r="A466" s="39"/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</row>
    <row r="467" ht="13.5" customHeight="1">
      <c r="A467" s="39"/>
      <c r="B467" s="39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</row>
    <row r="468" ht="13.5" customHeight="1">
      <c r="A468" s="39"/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</row>
    <row r="469" ht="13.5" customHeight="1">
      <c r="A469" s="39"/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</row>
    <row r="470" ht="13.5" customHeight="1">
      <c r="A470" s="39"/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</row>
    <row r="471" ht="13.5" customHeight="1">
      <c r="A471" s="39"/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</row>
    <row r="472" ht="13.5" customHeight="1">
      <c r="A472" s="39"/>
      <c r="B472" s="39"/>
      <c r="C472" s="39"/>
      <c r="D472" s="39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</row>
    <row r="473" ht="13.5" customHeight="1">
      <c r="A473" s="39"/>
      <c r="B473" s="39"/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</row>
    <row r="474" ht="13.5" customHeight="1">
      <c r="A474" s="39"/>
      <c r="B474" s="39"/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</row>
    <row r="475" ht="13.5" customHeight="1">
      <c r="A475" s="39"/>
      <c r="B475" s="39"/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</row>
    <row r="476" ht="13.5" customHeight="1">
      <c r="A476" s="39"/>
      <c r="B476" s="39"/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</row>
    <row r="477" ht="13.5" customHeight="1">
      <c r="A477" s="39"/>
      <c r="B477" s="39"/>
      <c r="C477" s="39"/>
      <c r="D477" s="39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</row>
    <row r="478" ht="13.5" customHeight="1">
      <c r="A478" s="39"/>
      <c r="B478" s="39"/>
      <c r="C478" s="39"/>
      <c r="D478" s="39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</row>
    <row r="479" ht="13.5" customHeight="1">
      <c r="A479" s="39"/>
      <c r="B479" s="39"/>
      <c r="C479" s="39"/>
      <c r="D479" s="39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</row>
    <row r="480" ht="13.5" customHeight="1">
      <c r="A480" s="39"/>
      <c r="B480" s="39"/>
      <c r="C480" s="39"/>
      <c r="D480" s="39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</row>
    <row r="481" ht="13.5" customHeight="1">
      <c r="A481" s="39"/>
      <c r="B481" s="39"/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</row>
    <row r="482" ht="13.5" customHeight="1">
      <c r="A482" s="39"/>
      <c r="B482" s="39"/>
      <c r="C482" s="39"/>
      <c r="D482" s="39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</row>
    <row r="483" ht="13.5" customHeight="1">
      <c r="A483" s="39"/>
      <c r="B483" s="39"/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</row>
    <row r="484" ht="13.5" customHeight="1">
      <c r="A484" s="39"/>
      <c r="B484" s="39"/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</row>
    <row r="485" ht="13.5" customHeight="1">
      <c r="A485" s="39"/>
      <c r="B485" s="39"/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</row>
    <row r="486" ht="13.5" customHeight="1">
      <c r="A486" s="39"/>
      <c r="B486" s="39"/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</row>
    <row r="487" ht="13.5" customHeight="1">
      <c r="A487" s="39"/>
      <c r="B487" s="39"/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</row>
    <row r="488" ht="13.5" customHeight="1">
      <c r="A488" s="39"/>
      <c r="B488" s="39"/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</row>
    <row r="489" ht="13.5" customHeight="1">
      <c r="A489" s="39"/>
      <c r="B489" s="39"/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</row>
    <row r="490" ht="13.5" customHeight="1">
      <c r="A490" s="39"/>
      <c r="B490" s="39"/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</row>
    <row r="491" ht="13.5" customHeight="1">
      <c r="A491" s="39"/>
      <c r="B491" s="39"/>
      <c r="C491" s="39"/>
      <c r="D491" s="39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</row>
    <row r="492" ht="13.5" customHeight="1">
      <c r="A492" s="39"/>
      <c r="B492" s="39"/>
      <c r="C492" s="39"/>
      <c r="D492" s="39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</row>
    <row r="493" ht="13.5" customHeight="1">
      <c r="A493" s="39"/>
      <c r="B493" s="39"/>
      <c r="C493" s="39"/>
      <c r="D493" s="39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</row>
    <row r="494" ht="13.5" customHeight="1">
      <c r="A494" s="39"/>
      <c r="B494" s="39"/>
      <c r="C494" s="39"/>
      <c r="D494" s="39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</row>
    <row r="495" ht="13.5" customHeight="1">
      <c r="A495" s="39"/>
      <c r="B495" s="39"/>
      <c r="C495" s="39"/>
      <c r="D495" s="39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</row>
    <row r="496" ht="13.5" customHeight="1">
      <c r="A496" s="39"/>
      <c r="B496" s="39"/>
      <c r="C496" s="39"/>
      <c r="D496" s="39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</row>
    <row r="497" ht="13.5" customHeight="1">
      <c r="A497" s="39"/>
      <c r="B497" s="39"/>
      <c r="C497" s="39"/>
      <c r="D497" s="39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</row>
    <row r="498" ht="13.5" customHeight="1">
      <c r="A498" s="39"/>
      <c r="B498" s="39"/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</row>
    <row r="499" ht="13.5" customHeight="1">
      <c r="A499" s="39"/>
      <c r="B499" s="39"/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</row>
    <row r="500" ht="13.5" customHeight="1">
      <c r="A500" s="39"/>
      <c r="B500" s="39"/>
      <c r="C500" s="39"/>
      <c r="D500" s="39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</row>
    <row r="501" ht="13.5" customHeight="1">
      <c r="A501" s="39"/>
      <c r="B501" s="39"/>
      <c r="C501" s="39"/>
      <c r="D501" s="39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</row>
    <row r="502" ht="13.5" customHeight="1">
      <c r="A502" s="39"/>
      <c r="B502" s="39"/>
      <c r="C502" s="39"/>
      <c r="D502" s="39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</row>
    <row r="503" ht="13.5" customHeight="1">
      <c r="A503" s="39"/>
      <c r="B503" s="39"/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</row>
    <row r="504" ht="13.5" customHeight="1">
      <c r="A504" s="39"/>
      <c r="B504" s="39"/>
      <c r="C504" s="39"/>
      <c r="D504" s="39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</row>
    <row r="505" ht="13.5" customHeight="1">
      <c r="A505" s="39"/>
      <c r="B505" s="39"/>
      <c r="C505" s="39"/>
      <c r="D505" s="39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</row>
    <row r="506" ht="13.5" customHeight="1">
      <c r="A506" s="39"/>
      <c r="B506" s="39"/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</row>
    <row r="507" ht="13.5" customHeight="1">
      <c r="A507" s="39"/>
      <c r="B507" s="39"/>
      <c r="C507" s="39"/>
      <c r="D507" s="39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</row>
    <row r="508" ht="13.5" customHeight="1">
      <c r="A508" s="39"/>
      <c r="B508" s="39"/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</row>
    <row r="509" ht="13.5" customHeight="1">
      <c r="A509" s="39"/>
      <c r="B509" s="39"/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</row>
    <row r="510" ht="13.5" customHeight="1">
      <c r="A510" s="39"/>
      <c r="B510" s="39"/>
      <c r="C510" s="39"/>
      <c r="D510" s="39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</row>
    <row r="511" ht="13.5" customHeight="1">
      <c r="A511" s="39"/>
      <c r="B511" s="39"/>
      <c r="C511" s="39"/>
      <c r="D511" s="39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</row>
    <row r="512" ht="13.5" customHeight="1">
      <c r="A512" s="39"/>
      <c r="B512" s="39"/>
      <c r="C512" s="39"/>
      <c r="D512" s="39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</row>
    <row r="513" ht="13.5" customHeight="1">
      <c r="A513" s="39"/>
      <c r="B513" s="39"/>
      <c r="C513" s="39"/>
      <c r="D513" s="39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</row>
    <row r="514" ht="13.5" customHeight="1">
      <c r="A514" s="39"/>
      <c r="B514" s="39"/>
      <c r="C514" s="39"/>
      <c r="D514" s="39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</row>
    <row r="515" ht="13.5" customHeight="1">
      <c r="A515" s="39"/>
      <c r="B515" s="39"/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</row>
    <row r="516" ht="13.5" customHeight="1">
      <c r="A516" s="39"/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</row>
    <row r="517" ht="13.5" customHeight="1">
      <c r="A517" s="39"/>
      <c r="B517" s="39"/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</row>
    <row r="518" ht="13.5" customHeight="1">
      <c r="A518" s="39"/>
      <c r="B518" s="39"/>
      <c r="C518" s="39"/>
      <c r="D518" s="39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</row>
    <row r="519" ht="13.5" customHeight="1">
      <c r="A519" s="39"/>
      <c r="B519" s="39"/>
      <c r="C519" s="39"/>
      <c r="D519" s="39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</row>
    <row r="520" ht="13.5" customHeight="1">
      <c r="A520" s="39"/>
      <c r="B520" s="39"/>
      <c r="C520" s="39"/>
      <c r="D520" s="39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</row>
    <row r="521" ht="13.5" customHeight="1">
      <c r="A521" s="39"/>
      <c r="B521" s="39"/>
      <c r="C521" s="39"/>
      <c r="D521" s="39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</row>
    <row r="522" ht="13.5" customHeight="1">
      <c r="A522" s="39"/>
      <c r="B522" s="39"/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</row>
    <row r="523" ht="13.5" customHeight="1">
      <c r="A523" s="39"/>
      <c r="B523" s="39"/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</row>
    <row r="524" ht="13.5" customHeight="1">
      <c r="A524" s="39"/>
      <c r="B524" s="39"/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</row>
    <row r="525" ht="13.5" customHeight="1">
      <c r="A525" s="39"/>
      <c r="B525" s="39"/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</row>
    <row r="526" ht="13.5" customHeight="1">
      <c r="A526" s="39"/>
      <c r="B526" s="39"/>
      <c r="C526" s="39"/>
      <c r="D526" s="39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</row>
    <row r="527" ht="13.5" customHeight="1">
      <c r="A527" s="39"/>
      <c r="B527" s="39"/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</row>
    <row r="528" ht="13.5" customHeight="1">
      <c r="A528" s="39"/>
      <c r="B528" s="39"/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</row>
    <row r="529" ht="13.5" customHeight="1">
      <c r="A529" s="39"/>
      <c r="B529" s="39"/>
      <c r="C529" s="39"/>
      <c r="D529" s="39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</row>
    <row r="530" ht="13.5" customHeight="1">
      <c r="A530" s="39"/>
      <c r="B530" s="39"/>
      <c r="C530" s="39"/>
      <c r="D530" s="39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</row>
    <row r="531" ht="13.5" customHeight="1">
      <c r="A531" s="39"/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</row>
    <row r="532" ht="13.5" customHeight="1">
      <c r="A532" s="39"/>
      <c r="B532" s="39"/>
      <c r="C532" s="39"/>
      <c r="D532" s="39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</row>
    <row r="533" ht="13.5" customHeight="1">
      <c r="A533" s="39"/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</row>
    <row r="534" ht="13.5" customHeight="1">
      <c r="A534" s="39"/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</row>
    <row r="535" ht="13.5" customHeight="1">
      <c r="A535" s="39"/>
      <c r="B535" s="39"/>
      <c r="C535" s="39"/>
      <c r="D535" s="39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</row>
    <row r="536" ht="13.5" customHeight="1">
      <c r="A536" s="39"/>
      <c r="B536" s="39"/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</row>
    <row r="537" ht="13.5" customHeight="1">
      <c r="A537" s="39"/>
      <c r="B537" s="39"/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</row>
    <row r="538" ht="13.5" customHeight="1">
      <c r="A538" s="39"/>
      <c r="B538" s="39"/>
      <c r="C538" s="39"/>
      <c r="D538" s="39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</row>
    <row r="539" ht="13.5" customHeight="1">
      <c r="A539" s="39"/>
      <c r="B539" s="39"/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</row>
    <row r="540" ht="13.5" customHeight="1">
      <c r="A540" s="39"/>
      <c r="B540" s="39"/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</row>
    <row r="541" ht="13.5" customHeight="1">
      <c r="A541" s="39"/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</row>
    <row r="542" ht="13.5" customHeight="1">
      <c r="A542" s="39"/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</row>
    <row r="543" ht="13.5" customHeight="1">
      <c r="A543" s="39"/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</row>
    <row r="544" ht="13.5" customHeight="1">
      <c r="A544" s="39"/>
      <c r="B544" s="39"/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</row>
    <row r="545" ht="13.5" customHeight="1">
      <c r="A545" s="39"/>
      <c r="B545" s="39"/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</row>
    <row r="546" ht="13.5" customHeight="1">
      <c r="A546" s="39"/>
      <c r="B546" s="39"/>
      <c r="C546" s="39"/>
      <c r="D546" s="39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</row>
    <row r="547" ht="13.5" customHeight="1">
      <c r="A547" s="39"/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</row>
    <row r="548" ht="13.5" customHeight="1">
      <c r="A548" s="39"/>
      <c r="B548" s="39"/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</row>
    <row r="549" ht="13.5" customHeight="1">
      <c r="A549" s="39"/>
      <c r="B549" s="39"/>
      <c r="C549" s="39"/>
      <c r="D549" s="39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</row>
    <row r="550" ht="13.5" customHeight="1">
      <c r="A550" s="39"/>
      <c r="B550" s="39"/>
      <c r="C550" s="39"/>
      <c r="D550" s="39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</row>
    <row r="551" ht="13.5" customHeight="1">
      <c r="A551" s="39"/>
      <c r="B551" s="39"/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</row>
    <row r="552" ht="13.5" customHeight="1">
      <c r="A552" s="39"/>
      <c r="B552" s="39"/>
      <c r="C552" s="39"/>
      <c r="D552" s="39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</row>
    <row r="553" ht="13.5" customHeight="1">
      <c r="A553" s="39"/>
      <c r="B553" s="39"/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</row>
    <row r="554" ht="13.5" customHeight="1">
      <c r="A554" s="39"/>
      <c r="B554" s="39"/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</row>
    <row r="555" ht="13.5" customHeight="1">
      <c r="A555" s="39"/>
      <c r="B555" s="39"/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</row>
    <row r="556" ht="13.5" customHeight="1">
      <c r="A556" s="39"/>
      <c r="B556" s="39"/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</row>
    <row r="557" ht="13.5" customHeight="1">
      <c r="A557" s="39"/>
      <c r="B557" s="39"/>
      <c r="C557" s="39"/>
      <c r="D557" s="39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</row>
    <row r="558" ht="13.5" customHeight="1">
      <c r="A558" s="39"/>
      <c r="B558" s="39"/>
      <c r="C558" s="39"/>
      <c r="D558" s="39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</row>
    <row r="559" ht="13.5" customHeight="1">
      <c r="A559" s="39"/>
      <c r="B559" s="39"/>
      <c r="C559" s="39"/>
      <c r="D559" s="39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</row>
    <row r="560" ht="13.5" customHeight="1">
      <c r="A560" s="39"/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</row>
    <row r="561" ht="13.5" customHeight="1">
      <c r="A561" s="39"/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</row>
    <row r="562" ht="13.5" customHeight="1">
      <c r="A562" s="39"/>
      <c r="B562" s="39"/>
      <c r="C562" s="39"/>
      <c r="D562" s="39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</row>
    <row r="563" ht="13.5" customHeight="1">
      <c r="A563" s="39"/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</row>
    <row r="564" ht="13.5" customHeight="1">
      <c r="A564" s="39"/>
      <c r="B564" s="39"/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</row>
    <row r="565" ht="13.5" customHeight="1">
      <c r="A565" s="39"/>
      <c r="B565" s="39"/>
      <c r="C565" s="39"/>
      <c r="D565" s="39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</row>
    <row r="566" ht="13.5" customHeight="1">
      <c r="A566" s="39"/>
      <c r="B566" s="39"/>
      <c r="C566" s="39"/>
      <c r="D566" s="39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</row>
    <row r="567" ht="13.5" customHeight="1">
      <c r="A567" s="39"/>
      <c r="B567" s="39"/>
      <c r="C567" s="39"/>
      <c r="D567" s="39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</row>
    <row r="568" ht="13.5" customHeight="1">
      <c r="A568" s="39"/>
      <c r="B568" s="39"/>
      <c r="C568" s="39"/>
      <c r="D568" s="39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</row>
    <row r="569" ht="13.5" customHeight="1">
      <c r="A569" s="39"/>
      <c r="B569" s="39"/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</row>
    <row r="570" ht="13.5" customHeight="1">
      <c r="A570" s="39"/>
      <c r="B570" s="39"/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</row>
    <row r="571" ht="13.5" customHeight="1">
      <c r="A571" s="39"/>
      <c r="B571" s="39"/>
      <c r="C571" s="39"/>
      <c r="D571" s="39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</row>
    <row r="572" ht="13.5" customHeight="1">
      <c r="A572" s="39"/>
      <c r="B572" s="39"/>
      <c r="C572" s="39"/>
      <c r="D572" s="39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</row>
    <row r="573" ht="13.5" customHeight="1">
      <c r="A573" s="39"/>
      <c r="B573" s="39"/>
      <c r="C573" s="39"/>
      <c r="D573" s="39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</row>
    <row r="574" ht="13.5" customHeight="1">
      <c r="A574" s="39"/>
      <c r="B574" s="39"/>
      <c r="C574" s="39"/>
      <c r="D574" s="39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</row>
    <row r="575" ht="13.5" customHeight="1">
      <c r="A575" s="39"/>
      <c r="B575" s="39"/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</row>
    <row r="576" ht="13.5" customHeight="1">
      <c r="A576" s="39"/>
      <c r="B576" s="39"/>
      <c r="C576" s="39"/>
      <c r="D576" s="39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</row>
    <row r="577" ht="13.5" customHeight="1">
      <c r="A577" s="39"/>
      <c r="B577" s="39"/>
      <c r="C577" s="39"/>
      <c r="D577" s="39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</row>
    <row r="578" ht="13.5" customHeight="1">
      <c r="A578" s="39"/>
      <c r="B578" s="39"/>
      <c r="C578" s="39"/>
      <c r="D578" s="39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</row>
    <row r="579" ht="13.5" customHeight="1">
      <c r="A579" s="39"/>
      <c r="B579" s="39"/>
      <c r="C579" s="39"/>
      <c r="D579" s="39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</row>
    <row r="580" ht="13.5" customHeight="1">
      <c r="A580" s="39"/>
      <c r="B580" s="39"/>
      <c r="C580" s="39"/>
      <c r="D580" s="39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</row>
    <row r="581" ht="13.5" customHeight="1">
      <c r="A581" s="39"/>
      <c r="B581" s="39"/>
      <c r="C581" s="39"/>
      <c r="D581" s="39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</row>
    <row r="582" ht="13.5" customHeight="1">
      <c r="A582" s="39"/>
      <c r="B582" s="39"/>
      <c r="C582" s="39"/>
      <c r="D582" s="39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</row>
    <row r="583" ht="13.5" customHeight="1">
      <c r="A583" s="39"/>
      <c r="B583" s="39"/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</row>
    <row r="584" ht="13.5" customHeight="1">
      <c r="A584" s="39"/>
      <c r="B584" s="39"/>
      <c r="C584" s="39"/>
      <c r="D584" s="39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</row>
    <row r="585" ht="13.5" customHeight="1">
      <c r="A585" s="39"/>
      <c r="B585" s="39"/>
      <c r="C585" s="39"/>
      <c r="D585" s="39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</row>
    <row r="586" ht="13.5" customHeight="1">
      <c r="A586" s="39"/>
      <c r="B586" s="39"/>
      <c r="C586" s="39"/>
      <c r="D586" s="39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</row>
    <row r="587" ht="13.5" customHeight="1">
      <c r="A587" s="39"/>
      <c r="B587" s="39"/>
      <c r="C587" s="39"/>
      <c r="D587" s="39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</row>
    <row r="588" ht="13.5" customHeight="1">
      <c r="A588" s="39"/>
      <c r="B588" s="39"/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</row>
    <row r="589" ht="13.5" customHeight="1">
      <c r="A589" s="39"/>
      <c r="B589" s="39"/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</row>
    <row r="590" ht="13.5" customHeight="1">
      <c r="A590" s="39"/>
      <c r="B590" s="39"/>
      <c r="C590" s="39"/>
      <c r="D590" s="39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</row>
    <row r="591" ht="13.5" customHeight="1">
      <c r="A591" s="39"/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</row>
    <row r="592" ht="13.5" customHeight="1">
      <c r="A592" s="39"/>
      <c r="B592" s="39"/>
      <c r="C592" s="39"/>
      <c r="D592" s="39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</row>
    <row r="593" ht="13.5" customHeight="1">
      <c r="A593" s="39"/>
      <c r="B593" s="39"/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</row>
    <row r="594" ht="13.5" customHeight="1">
      <c r="A594" s="39"/>
      <c r="B594" s="39"/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</row>
    <row r="595" ht="13.5" customHeight="1">
      <c r="A595" s="39"/>
      <c r="B595" s="39"/>
      <c r="C595" s="39"/>
      <c r="D595" s="39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</row>
    <row r="596" ht="13.5" customHeight="1">
      <c r="A596" s="39"/>
      <c r="B596" s="39"/>
      <c r="C596" s="39"/>
      <c r="D596" s="39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</row>
    <row r="597" ht="13.5" customHeight="1">
      <c r="A597" s="39"/>
      <c r="B597" s="39"/>
      <c r="C597" s="39"/>
      <c r="D597" s="39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</row>
    <row r="598" ht="13.5" customHeight="1">
      <c r="A598" s="39"/>
      <c r="B598" s="39"/>
      <c r="C598" s="39"/>
      <c r="D598" s="39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</row>
    <row r="599" ht="13.5" customHeight="1">
      <c r="A599" s="39"/>
      <c r="B599" s="39"/>
      <c r="C599" s="39"/>
      <c r="D599" s="39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</row>
    <row r="600" ht="13.5" customHeight="1">
      <c r="A600" s="39"/>
      <c r="B600" s="39"/>
      <c r="C600" s="39"/>
      <c r="D600" s="39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</row>
    <row r="601" ht="13.5" customHeight="1">
      <c r="A601" s="39"/>
      <c r="B601" s="39"/>
      <c r="C601" s="39"/>
      <c r="D601" s="39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</row>
    <row r="602" ht="13.5" customHeight="1">
      <c r="A602" s="39"/>
      <c r="B602" s="39"/>
      <c r="C602" s="39"/>
      <c r="D602" s="39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</row>
    <row r="603" ht="13.5" customHeight="1">
      <c r="A603" s="39"/>
      <c r="B603" s="39"/>
      <c r="C603" s="39"/>
      <c r="D603" s="39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</row>
    <row r="604" ht="13.5" customHeight="1">
      <c r="A604" s="39"/>
      <c r="B604" s="39"/>
      <c r="C604" s="39"/>
      <c r="D604" s="39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</row>
    <row r="605" ht="13.5" customHeight="1">
      <c r="A605" s="39"/>
      <c r="B605" s="39"/>
      <c r="C605" s="39"/>
      <c r="D605" s="39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</row>
    <row r="606" ht="13.5" customHeight="1">
      <c r="A606" s="39"/>
      <c r="B606" s="39"/>
      <c r="C606" s="39"/>
      <c r="D606" s="39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</row>
    <row r="607" ht="13.5" customHeight="1">
      <c r="A607" s="39"/>
      <c r="B607" s="39"/>
      <c r="C607" s="39"/>
      <c r="D607" s="39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</row>
    <row r="608" ht="13.5" customHeight="1">
      <c r="A608" s="39"/>
      <c r="B608" s="39"/>
      <c r="C608" s="39"/>
      <c r="D608" s="39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</row>
    <row r="609" ht="13.5" customHeight="1">
      <c r="A609" s="39"/>
      <c r="B609" s="39"/>
      <c r="C609" s="39"/>
      <c r="D609" s="39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</row>
    <row r="610" ht="13.5" customHeight="1">
      <c r="A610" s="39"/>
      <c r="B610" s="39"/>
      <c r="C610" s="39"/>
      <c r="D610" s="39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</row>
    <row r="611" ht="13.5" customHeight="1">
      <c r="A611" s="39"/>
      <c r="B611" s="39"/>
      <c r="C611" s="39"/>
      <c r="D611" s="39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</row>
    <row r="612" ht="13.5" customHeight="1">
      <c r="A612" s="39"/>
      <c r="B612" s="39"/>
      <c r="C612" s="39"/>
      <c r="D612" s="39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</row>
    <row r="613" ht="13.5" customHeight="1">
      <c r="A613" s="39"/>
      <c r="B613" s="39"/>
      <c r="C613" s="39"/>
      <c r="D613" s="39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</row>
    <row r="614" ht="13.5" customHeight="1">
      <c r="A614" s="39"/>
      <c r="B614" s="39"/>
      <c r="C614" s="39"/>
      <c r="D614" s="39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</row>
    <row r="615" ht="13.5" customHeight="1">
      <c r="A615" s="39"/>
      <c r="B615" s="39"/>
      <c r="C615" s="39"/>
      <c r="D615" s="39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</row>
    <row r="616" ht="13.5" customHeight="1">
      <c r="A616" s="39"/>
      <c r="B616" s="39"/>
      <c r="C616" s="39"/>
      <c r="D616" s="39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</row>
    <row r="617" ht="13.5" customHeight="1">
      <c r="A617" s="39"/>
      <c r="B617" s="39"/>
      <c r="C617" s="39"/>
      <c r="D617" s="39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</row>
    <row r="618" ht="13.5" customHeight="1">
      <c r="A618" s="39"/>
      <c r="B618" s="39"/>
      <c r="C618" s="39"/>
      <c r="D618" s="39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</row>
    <row r="619" ht="13.5" customHeight="1">
      <c r="A619" s="39"/>
      <c r="B619" s="39"/>
      <c r="C619" s="39"/>
      <c r="D619" s="39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</row>
    <row r="620" ht="13.5" customHeight="1">
      <c r="A620" s="39"/>
      <c r="B620" s="39"/>
      <c r="C620" s="39"/>
      <c r="D620" s="39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</row>
    <row r="621" ht="13.5" customHeight="1">
      <c r="A621" s="39"/>
      <c r="B621" s="39"/>
      <c r="C621" s="39"/>
      <c r="D621" s="39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</row>
    <row r="622" ht="13.5" customHeight="1">
      <c r="A622" s="39"/>
      <c r="B622" s="39"/>
      <c r="C622" s="39"/>
      <c r="D622" s="39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</row>
    <row r="623" ht="13.5" customHeight="1">
      <c r="A623" s="39"/>
      <c r="B623" s="39"/>
      <c r="C623" s="39"/>
      <c r="D623" s="39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</row>
    <row r="624" ht="13.5" customHeight="1">
      <c r="A624" s="39"/>
      <c r="B624" s="39"/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</row>
    <row r="625" ht="13.5" customHeight="1">
      <c r="A625" s="39"/>
      <c r="B625" s="39"/>
      <c r="C625" s="39"/>
      <c r="D625" s="39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</row>
    <row r="626" ht="13.5" customHeight="1">
      <c r="A626" s="39"/>
      <c r="B626" s="39"/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</row>
    <row r="627" ht="13.5" customHeight="1">
      <c r="A627" s="39"/>
      <c r="B627" s="39"/>
      <c r="C627" s="39"/>
      <c r="D627" s="39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</row>
    <row r="628" ht="13.5" customHeight="1">
      <c r="A628" s="39"/>
      <c r="B628" s="39"/>
      <c r="C628" s="39"/>
      <c r="D628" s="39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</row>
    <row r="629" ht="13.5" customHeight="1">
      <c r="A629" s="39"/>
      <c r="B629" s="39"/>
      <c r="C629" s="39"/>
      <c r="D629" s="39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</row>
    <row r="630" ht="13.5" customHeight="1">
      <c r="A630" s="39"/>
      <c r="B630" s="39"/>
      <c r="C630" s="39"/>
      <c r="D630" s="39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</row>
    <row r="631" ht="13.5" customHeight="1">
      <c r="A631" s="39"/>
      <c r="B631" s="39"/>
      <c r="C631" s="39"/>
      <c r="D631" s="39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</row>
    <row r="632" ht="13.5" customHeight="1">
      <c r="A632" s="39"/>
      <c r="B632" s="39"/>
      <c r="C632" s="39"/>
      <c r="D632" s="39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</row>
    <row r="633" ht="13.5" customHeight="1">
      <c r="A633" s="39"/>
      <c r="B633" s="39"/>
      <c r="C633" s="39"/>
      <c r="D633" s="39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</row>
    <row r="634" ht="13.5" customHeight="1">
      <c r="A634" s="39"/>
      <c r="B634" s="39"/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</row>
    <row r="635" ht="13.5" customHeight="1">
      <c r="A635" s="39"/>
      <c r="B635" s="39"/>
      <c r="C635" s="39"/>
      <c r="D635" s="39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</row>
    <row r="636" ht="13.5" customHeight="1">
      <c r="A636" s="39"/>
      <c r="B636" s="39"/>
      <c r="C636" s="39"/>
      <c r="D636" s="39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</row>
    <row r="637" ht="13.5" customHeight="1">
      <c r="A637" s="39"/>
      <c r="B637" s="39"/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</row>
    <row r="638" ht="13.5" customHeight="1">
      <c r="A638" s="39"/>
      <c r="B638" s="39"/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</row>
    <row r="639" ht="13.5" customHeight="1">
      <c r="A639" s="39"/>
      <c r="B639" s="39"/>
      <c r="C639" s="39"/>
      <c r="D639" s="39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</row>
    <row r="640" ht="13.5" customHeight="1">
      <c r="A640" s="39"/>
      <c r="B640" s="39"/>
      <c r="C640" s="39"/>
      <c r="D640" s="39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</row>
    <row r="641" ht="13.5" customHeight="1">
      <c r="A641" s="39"/>
      <c r="B641" s="39"/>
      <c r="C641" s="39"/>
      <c r="D641" s="39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</row>
    <row r="642" ht="13.5" customHeight="1">
      <c r="A642" s="39"/>
      <c r="B642" s="39"/>
      <c r="C642" s="39"/>
      <c r="D642" s="39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</row>
    <row r="643" ht="13.5" customHeight="1">
      <c r="A643" s="39"/>
      <c r="B643" s="39"/>
      <c r="C643" s="39"/>
      <c r="D643" s="39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</row>
    <row r="644" ht="13.5" customHeight="1">
      <c r="A644" s="39"/>
      <c r="B644" s="39"/>
      <c r="C644" s="39"/>
      <c r="D644" s="39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</row>
    <row r="645" ht="13.5" customHeight="1">
      <c r="A645" s="39"/>
      <c r="B645" s="39"/>
      <c r="C645" s="39"/>
      <c r="D645" s="39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</row>
    <row r="646" ht="13.5" customHeight="1">
      <c r="A646" s="39"/>
      <c r="B646" s="39"/>
      <c r="C646" s="39"/>
      <c r="D646" s="39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</row>
    <row r="647" ht="13.5" customHeight="1">
      <c r="A647" s="39"/>
      <c r="B647" s="39"/>
      <c r="C647" s="39"/>
      <c r="D647" s="39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</row>
    <row r="648" ht="13.5" customHeight="1">
      <c r="A648" s="39"/>
      <c r="B648" s="39"/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</row>
    <row r="649" ht="13.5" customHeight="1">
      <c r="A649" s="39"/>
      <c r="B649" s="39"/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</row>
    <row r="650" ht="13.5" customHeight="1">
      <c r="A650" s="39"/>
      <c r="B650" s="39"/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</row>
    <row r="651" ht="13.5" customHeight="1">
      <c r="A651" s="39"/>
      <c r="B651" s="39"/>
      <c r="C651" s="39"/>
      <c r="D651" s="39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</row>
    <row r="652" ht="13.5" customHeight="1">
      <c r="A652" s="39"/>
      <c r="B652" s="39"/>
      <c r="C652" s="39"/>
      <c r="D652" s="39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</row>
    <row r="653" ht="13.5" customHeight="1">
      <c r="A653" s="39"/>
      <c r="B653" s="39"/>
      <c r="C653" s="39"/>
      <c r="D653" s="39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</row>
    <row r="654" ht="13.5" customHeight="1">
      <c r="A654" s="39"/>
      <c r="B654" s="39"/>
      <c r="C654" s="39"/>
      <c r="D654" s="39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</row>
    <row r="655" ht="13.5" customHeight="1">
      <c r="A655" s="39"/>
      <c r="B655" s="39"/>
      <c r="C655" s="39"/>
      <c r="D655" s="39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</row>
    <row r="656" ht="13.5" customHeight="1">
      <c r="A656" s="39"/>
      <c r="B656" s="39"/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</row>
    <row r="657" ht="13.5" customHeight="1">
      <c r="A657" s="39"/>
      <c r="B657" s="39"/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</row>
    <row r="658" ht="13.5" customHeight="1">
      <c r="A658" s="39"/>
      <c r="B658" s="39"/>
      <c r="C658" s="39"/>
      <c r="D658" s="39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</row>
    <row r="659" ht="13.5" customHeight="1">
      <c r="A659" s="39"/>
      <c r="B659" s="39"/>
      <c r="C659" s="39"/>
      <c r="D659" s="39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</row>
    <row r="660" ht="13.5" customHeight="1">
      <c r="A660" s="39"/>
      <c r="B660" s="39"/>
      <c r="C660" s="39"/>
      <c r="D660" s="39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</row>
    <row r="661" ht="13.5" customHeight="1">
      <c r="A661" s="39"/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</row>
    <row r="662" ht="13.5" customHeight="1">
      <c r="A662" s="39"/>
      <c r="B662" s="39"/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</row>
    <row r="663" ht="13.5" customHeight="1">
      <c r="A663" s="39"/>
      <c r="B663" s="39"/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</row>
    <row r="664" ht="13.5" customHeight="1">
      <c r="A664" s="39"/>
      <c r="B664" s="39"/>
      <c r="C664" s="39"/>
      <c r="D664" s="39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</row>
    <row r="665" ht="13.5" customHeight="1">
      <c r="A665" s="39"/>
      <c r="B665" s="39"/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</row>
    <row r="666" ht="13.5" customHeight="1">
      <c r="A666" s="39"/>
      <c r="B666" s="39"/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</row>
    <row r="667" ht="13.5" customHeight="1">
      <c r="A667" s="39"/>
      <c r="B667" s="39"/>
      <c r="C667" s="39"/>
      <c r="D667" s="39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</row>
    <row r="668" ht="13.5" customHeight="1">
      <c r="A668" s="39"/>
      <c r="B668" s="39"/>
      <c r="C668" s="39"/>
      <c r="D668" s="39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</row>
    <row r="669" ht="13.5" customHeight="1">
      <c r="A669" s="39"/>
      <c r="B669" s="39"/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</row>
    <row r="670" ht="13.5" customHeight="1">
      <c r="A670" s="39"/>
      <c r="B670" s="39"/>
      <c r="C670" s="39"/>
      <c r="D670" s="39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</row>
    <row r="671" ht="13.5" customHeight="1">
      <c r="A671" s="39"/>
      <c r="B671" s="39"/>
      <c r="C671" s="39"/>
      <c r="D671" s="39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</row>
    <row r="672" ht="13.5" customHeight="1">
      <c r="A672" s="39"/>
      <c r="B672" s="39"/>
      <c r="C672" s="39"/>
      <c r="D672" s="39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</row>
    <row r="673" ht="13.5" customHeight="1">
      <c r="A673" s="39"/>
      <c r="B673" s="39"/>
      <c r="C673" s="39"/>
      <c r="D673" s="39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</row>
    <row r="674" ht="13.5" customHeight="1">
      <c r="A674" s="39"/>
      <c r="B674" s="39"/>
      <c r="C674" s="39"/>
      <c r="D674" s="39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</row>
    <row r="675" ht="13.5" customHeight="1">
      <c r="A675" s="39"/>
      <c r="B675" s="39"/>
      <c r="C675" s="39"/>
      <c r="D675" s="39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</row>
    <row r="676" ht="13.5" customHeight="1">
      <c r="A676" s="39"/>
      <c r="B676" s="39"/>
      <c r="C676" s="39"/>
      <c r="D676" s="39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</row>
    <row r="677" ht="13.5" customHeight="1">
      <c r="A677" s="39"/>
      <c r="B677" s="39"/>
      <c r="C677" s="39"/>
      <c r="D677" s="39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</row>
    <row r="678" ht="13.5" customHeight="1">
      <c r="A678" s="39"/>
      <c r="B678" s="39"/>
      <c r="C678" s="39"/>
      <c r="D678" s="39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</row>
    <row r="679" ht="13.5" customHeight="1">
      <c r="A679" s="39"/>
      <c r="B679" s="39"/>
      <c r="C679" s="39"/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</row>
    <row r="680" ht="13.5" customHeight="1">
      <c r="A680" s="39"/>
      <c r="B680" s="39"/>
      <c r="C680" s="39"/>
      <c r="D680" s="39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</row>
    <row r="681" ht="13.5" customHeight="1">
      <c r="A681" s="39"/>
      <c r="B681" s="39"/>
      <c r="C681" s="39"/>
      <c r="D681" s="39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</row>
    <row r="682" ht="13.5" customHeight="1">
      <c r="A682" s="39"/>
      <c r="B682" s="39"/>
      <c r="C682" s="39"/>
      <c r="D682" s="39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</row>
    <row r="683" ht="13.5" customHeight="1">
      <c r="A683" s="39"/>
      <c r="B683" s="39"/>
      <c r="C683" s="39"/>
      <c r="D683" s="39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</row>
    <row r="684" ht="13.5" customHeight="1">
      <c r="A684" s="39"/>
      <c r="B684" s="39"/>
      <c r="C684" s="39"/>
      <c r="D684" s="39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</row>
    <row r="685" ht="13.5" customHeight="1">
      <c r="A685" s="39"/>
      <c r="B685" s="39"/>
      <c r="C685" s="39"/>
      <c r="D685" s="39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</row>
    <row r="686" ht="13.5" customHeight="1">
      <c r="A686" s="39"/>
      <c r="B686" s="39"/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</row>
    <row r="687" ht="13.5" customHeight="1">
      <c r="A687" s="39"/>
      <c r="B687" s="39"/>
      <c r="C687" s="39"/>
      <c r="D687" s="39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</row>
    <row r="688" ht="13.5" customHeight="1">
      <c r="A688" s="39"/>
      <c r="B688" s="39"/>
      <c r="C688" s="39"/>
      <c r="D688" s="39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</row>
    <row r="689" ht="13.5" customHeight="1">
      <c r="A689" s="39"/>
      <c r="B689" s="39"/>
      <c r="C689" s="39"/>
      <c r="D689" s="39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</row>
    <row r="690" ht="13.5" customHeight="1">
      <c r="A690" s="39"/>
      <c r="B690" s="39"/>
      <c r="C690" s="39"/>
      <c r="D690" s="39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</row>
    <row r="691" ht="13.5" customHeight="1">
      <c r="A691" s="39"/>
      <c r="B691" s="39"/>
      <c r="C691" s="39"/>
      <c r="D691" s="39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</row>
    <row r="692" ht="13.5" customHeight="1">
      <c r="A692" s="39"/>
      <c r="B692" s="39"/>
      <c r="C692" s="39"/>
      <c r="D692" s="39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</row>
    <row r="693" ht="13.5" customHeight="1">
      <c r="A693" s="39"/>
      <c r="B693" s="39"/>
      <c r="C693" s="39"/>
      <c r="D693" s="39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</row>
    <row r="694" ht="13.5" customHeight="1">
      <c r="A694" s="39"/>
      <c r="B694" s="39"/>
      <c r="C694" s="39"/>
      <c r="D694" s="39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</row>
    <row r="695" ht="13.5" customHeight="1">
      <c r="A695" s="39"/>
      <c r="B695" s="39"/>
      <c r="C695" s="39"/>
      <c r="D695" s="39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</row>
    <row r="696" ht="13.5" customHeight="1">
      <c r="A696" s="39"/>
      <c r="B696" s="39"/>
      <c r="C696" s="39"/>
      <c r="D696" s="39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</row>
    <row r="697" ht="13.5" customHeight="1">
      <c r="A697" s="39"/>
      <c r="B697" s="39"/>
      <c r="C697" s="39"/>
      <c r="D697" s="39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</row>
    <row r="698" ht="13.5" customHeight="1">
      <c r="A698" s="39"/>
      <c r="B698" s="39"/>
      <c r="C698" s="39"/>
      <c r="D698" s="39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</row>
    <row r="699" ht="13.5" customHeight="1">
      <c r="A699" s="39"/>
      <c r="B699" s="39"/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</row>
    <row r="700" ht="13.5" customHeight="1">
      <c r="A700" s="39"/>
      <c r="B700" s="39"/>
      <c r="C700" s="39"/>
      <c r="D700" s="39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</row>
    <row r="701" ht="13.5" customHeight="1">
      <c r="A701" s="39"/>
      <c r="B701" s="39"/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</row>
    <row r="702" ht="13.5" customHeight="1">
      <c r="A702" s="39"/>
      <c r="B702" s="39"/>
      <c r="C702" s="39"/>
      <c r="D702" s="39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</row>
    <row r="703" ht="13.5" customHeight="1">
      <c r="A703" s="39"/>
      <c r="B703" s="39"/>
      <c r="C703" s="39"/>
      <c r="D703" s="39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</row>
    <row r="704" ht="13.5" customHeight="1">
      <c r="A704" s="39"/>
      <c r="B704" s="39"/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</row>
    <row r="705" ht="13.5" customHeight="1">
      <c r="A705" s="39"/>
      <c r="B705" s="39"/>
      <c r="C705" s="39"/>
      <c r="D705" s="39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</row>
    <row r="706" ht="13.5" customHeight="1">
      <c r="A706" s="39"/>
      <c r="B706" s="39"/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</row>
    <row r="707" ht="13.5" customHeight="1">
      <c r="A707" s="39"/>
      <c r="B707" s="39"/>
      <c r="C707" s="39"/>
      <c r="D707" s="39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</row>
    <row r="708" ht="13.5" customHeight="1">
      <c r="A708" s="39"/>
      <c r="B708" s="39"/>
      <c r="C708" s="39"/>
      <c r="D708" s="39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</row>
    <row r="709" ht="13.5" customHeight="1">
      <c r="A709" s="39"/>
      <c r="B709" s="39"/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</row>
    <row r="710" ht="13.5" customHeight="1">
      <c r="A710" s="39"/>
      <c r="B710" s="39"/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</row>
    <row r="711" ht="13.5" customHeight="1">
      <c r="A711" s="39"/>
      <c r="B711" s="39"/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</row>
    <row r="712" ht="13.5" customHeight="1">
      <c r="A712" s="39"/>
      <c r="B712" s="39"/>
      <c r="C712" s="39"/>
      <c r="D712" s="39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</row>
    <row r="713" ht="13.5" customHeight="1">
      <c r="A713" s="39"/>
      <c r="B713" s="39"/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</row>
    <row r="714" ht="13.5" customHeight="1">
      <c r="A714" s="39"/>
      <c r="B714" s="39"/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</row>
    <row r="715" ht="13.5" customHeight="1">
      <c r="A715" s="39"/>
      <c r="B715" s="39"/>
      <c r="C715" s="39"/>
      <c r="D715" s="39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</row>
    <row r="716" ht="13.5" customHeight="1">
      <c r="A716" s="39"/>
      <c r="B716" s="39"/>
      <c r="C716" s="39"/>
      <c r="D716" s="39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</row>
    <row r="717" ht="13.5" customHeight="1">
      <c r="A717" s="39"/>
      <c r="B717" s="39"/>
      <c r="C717" s="39"/>
      <c r="D717" s="39"/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</row>
    <row r="718" ht="13.5" customHeight="1">
      <c r="A718" s="39"/>
      <c r="B718" s="39"/>
      <c r="C718" s="39"/>
      <c r="D718" s="39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</row>
    <row r="719" ht="13.5" customHeight="1">
      <c r="A719" s="39"/>
      <c r="B719" s="39"/>
      <c r="C719" s="39"/>
      <c r="D719" s="39"/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</row>
    <row r="720" ht="13.5" customHeight="1">
      <c r="A720" s="39"/>
      <c r="B720" s="39"/>
      <c r="C720" s="39"/>
      <c r="D720" s="39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</row>
    <row r="721" ht="13.5" customHeight="1">
      <c r="A721" s="39"/>
      <c r="B721" s="39"/>
      <c r="C721" s="39"/>
      <c r="D721" s="39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</row>
    <row r="722" ht="13.5" customHeight="1">
      <c r="A722" s="39"/>
      <c r="B722" s="39"/>
      <c r="C722" s="39"/>
      <c r="D722" s="39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</row>
    <row r="723" ht="13.5" customHeight="1">
      <c r="A723" s="39"/>
      <c r="B723" s="39"/>
      <c r="C723" s="39"/>
      <c r="D723" s="39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</row>
    <row r="724" ht="13.5" customHeight="1">
      <c r="A724" s="39"/>
      <c r="B724" s="39"/>
      <c r="C724" s="39"/>
      <c r="D724" s="39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</row>
    <row r="725" ht="13.5" customHeight="1">
      <c r="A725" s="39"/>
      <c r="B725" s="39"/>
      <c r="C725" s="39"/>
      <c r="D725" s="39"/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</row>
    <row r="726" ht="13.5" customHeight="1">
      <c r="A726" s="39"/>
      <c r="B726" s="39"/>
      <c r="C726" s="39"/>
      <c r="D726" s="39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</row>
    <row r="727" ht="13.5" customHeight="1">
      <c r="A727" s="39"/>
      <c r="B727" s="39"/>
      <c r="C727" s="39"/>
      <c r="D727" s="39"/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</row>
    <row r="728" ht="13.5" customHeight="1">
      <c r="A728" s="39"/>
      <c r="B728" s="39"/>
      <c r="C728" s="39"/>
      <c r="D728" s="39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</row>
    <row r="729" ht="13.5" customHeight="1">
      <c r="A729" s="39"/>
      <c r="B729" s="39"/>
      <c r="C729" s="39"/>
      <c r="D729" s="39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</row>
    <row r="730" ht="13.5" customHeight="1">
      <c r="A730" s="39"/>
      <c r="B730" s="39"/>
      <c r="C730" s="39"/>
      <c r="D730" s="39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</row>
    <row r="731" ht="13.5" customHeight="1">
      <c r="A731" s="39"/>
      <c r="B731" s="39"/>
      <c r="C731" s="39"/>
      <c r="D731" s="39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</row>
    <row r="732" ht="13.5" customHeight="1">
      <c r="A732" s="39"/>
      <c r="B732" s="39"/>
      <c r="C732" s="39"/>
      <c r="D732" s="39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</row>
    <row r="733" ht="13.5" customHeight="1">
      <c r="A733" s="39"/>
      <c r="B733" s="39"/>
      <c r="C733" s="39"/>
      <c r="D733" s="39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</row>
    <row r="734" ht="13.5" customHeight="1">
      <c r="A734" s="39"/>
      <c r="B734" s="39"/>
      <c r="C734" s="39"/>
      <c r="D734" s="39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</row>
    <row r="735" ht="13.5" customHeight="1">
      <c r="A735" s="39"/>
      <c r="B735" s="39"/>
      <c r="C735" s="39"/>
      <c r="D735" s="39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</row>
    <row r="736" ht="13.5" customHeight="1">
      <c r="A736" s="39"/>
      <c r="B736" s="39"/>
      <c r="C736" s="39"/>
      <c r="D736" s="39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</row>
    <row r="737" ht="13.5" customHeight="1">
      <c r="A737" s="39"/>
      <c r="B737" s="39"/>
      <c r="C737" s="39"/>
      <c r="D737" s="39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</row>
    <row r="738" ht="13.5" customHeight="1">
      <c r="A738" s="39"/>
      <c r="B738" s="39"/>
      <c r="C738" s="39"/>
      <c r="D738" s="39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</row>
    <row r="739" ht="13.5" customHeight="1">
      <c r="A739" s="39"/>
      <c r="B739" s="39"/>
      <c r="C739" s="39"/>
      <c r="D739" s="39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</row>
    <row r="740" ht="13.5" customHeight="1">
      <c r="A740" s="39"/>
      <c r="B740" s="39"/>
      <c r="C740" s="39"/>
      <c r="D740" s="39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</row>
    <row r="741" ht="13.5" customHeight="1">
      <c r="A741" s="39"/>
      <c r="B741" s="39"/>
      <c r="C741" s="39"/>
      <c r="D741" s="39"/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</row>
    <row r="742" ht="13.5" customHeight="1">
      <c r="A742" s="39"/>
      <c r="B742" s="39"/>
      <c r="C742" s="39"/>
      <c r="D742" s="39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</row>
    <row r="743" ht="13.5" customHeight="1">
      <c r="A743" s="39"/>
      <c r="B743" s="39"/>
      <c r="C743" s="39"/>
      <c r="D743" s="39"/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</row>
    <row r="744" ht="13.5" customHeight="1">
      <c r="A744" s="39"/>
      <c r="B744" s="39"/>
      <c r="C744" s="39"/>
      <c r="D744" s="39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</row>
    <row r="745" ht="13.5" customHeight="1">
      <c r="A745" s="39"/>
      <c r="B745" s="39"/>
      <c r="C745" s="39"/>
      <c r="D745" s="39"/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</row>
    <row r="746" ht="13.5" customHeight="1">
      <c r="A746" s="39"/>
      <c r="B746" s="39"/>
      <c r="C746" s="39"/>
      <c r="D746" s="39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</row>
    <row r="747" ht="13.5" customHeight="1">
      <c r="A747" s="39"/>
      <c r="B747" s="39"/>
      <c r="C747" s="39"/>
      <c r="D747" s="39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</row>
    <row r="748" ht="13.5" customHeight="1">
      <c r="A748" s="39"/>
      <c r="B748" s="39"/>
      <c r="C748" s="39"/>
      <c r="D748" s="39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</row>
    <row r="749" ht="13.5" customHeight="1">
      <c r="A749" s="39"/>
      <c r="B749" s="39"/>
      <c r="C749" s="39"/>
      <c r="D749" s="39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</row>
    <row r="750" ht="13.5" customHeight="1">
      <c r="A750" s="39"/>
      <c r="B750" s="39"/>
      <c r="C750" s="39"/>
      <c r="D750" s="39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</row>
    <row r="751" ht="13.5" customHeight="1">
      <c r="A751" s="39"/>
      <c r="B751" s="39"/>
      <c r="C751" s="39"/>
      <c r="D751" s="39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</row>
    <row r="752" ht="13.5" customHeight="1">
      <c r="A752" s="39"/>
      <c r="B752" s="39"/>
      <c r="C752" s="39"/>
      <c r="D752" s="39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</row>
    <row r="753" ht="13.5" customHeight="1">
      <c r="A753" s="39"/>
      <c r="B753" s="39"/>
      <c r="C753" s="39"/>
      <c r="D753" s="39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</row>
    <row r="754" ht="13.5" customHeight="1">
      <c r="A754" s="39"/>
      <c r="B754" s="39"/>
      <c r="C754" s="39"/>
      <c r="D754" s="39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</row>
    <row r="755" ht="13.5" customHeight="1">
      <c r="A755" s="39"/>
      <c r="B755" s="39"/>
      <c r="C755" s="39"/>
      <c r="D755" s="39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</row>
    <row r="756" ht="13.5" customHeight="1">
      <c r="A756" s="39"/>
      <c r="B756" s="39"/>
      <c r="C756" s="39"/>
      <c r="D756" s="39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</row>
    <row r="757" ht="13.5" customHeight="1">
      <c r="A757" s="39"/>
      <c r="B757" s="39"/>
      <c r="C757" s="39"/>
      <c r="D757" s="39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</row>
    <row r="758" ht="13.5" customHeight="1">
      <c r="A758" s="39"/>
      <c r="B758" s="39"/>
      <c r="C758" s="39"/>
      <c r="D758" s="39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</row>
    <row r="759" ht="13.5" customHeight="1">
      <c r="A759" s="39"/>
      <c r="B759" s="39"/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</row>
    <row r="760" ht="13.5" customHeight="1">
      <c r="A760" s="39"/>
      <c r="B760" s="39"/>
      <c r="C760" s="39"/>
      <c r="D760" s="39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</row>
    <row r="761" ht="13.5" customHeight="1">
      <c r="A761" s="39"/>
      <c r="B761" s="39"/>
      <c r="C761" s="39"/>
      <c r="D761" s="39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</row>
    <row r="762" ht="13.5" customHeight="1">
      <c r="A762" s="39"/>
      <c r="B762" s="39"/>
      <c r="C762" s="39"/>
      <c r="D762" s="39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</row>
    <row r="763" ht="13.5" customHeight="1">
      <c r="A763" s="39"/>
      <c r="B763" s="39"/>
      <c r="C763" s="39"/>
      <c r="D763" s="39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</row>
    <row r="764" ht="13.5" customHeight="1">
      <c r="A764" s="39"/>
      <c r="B764" s="39"/>
      <c r="C764" s="39"/>
      <c r="D764" s="39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</row>
    <row r="765" ht="13.5" customHeight="1">
      <c r="A765" s="39"/>
      <c r="B765" s="39"/>
      <c r="C765" s="39"/>
      <c r="D765" s="39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</row>
    <row r="766" ht="13.5" customHeight="1">
      <c r="A766" s="39"/>
      <c r="B766" s="39"/>
      <c r="C766" s="39"/>
      <c r="D766" s="39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</row>
    <row r="767" ht="13.5" customHeight="1">
      <c r="A767" s="39"/>
      <c r="B767" s="39"/>
      <c r="C767" s="39"/>
      <c r="D767" s="39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</row>
    <row r="768" ht="13.5" customHeight="1">
      <c r="A768" s="39"/>
      <c r="B768" s="39"/>
      <c r="C768" s="39"/>
      <c r="D768" s="39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</row>
    <row r="769" ht="13.5" customHeight="1">
      <c r="A769" s="39"/>
      <c r="B769" s="39"/>
      <c r="C769" s="39"/>
      <c r="D769" s="39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</row>
    <row r="770" ht="13.5" customHeight="1">
      <c r="A770" s="39"/>
      <c r="B770" s="39"/>
      <c r="C770" s="39"/>
      <c r="D770" s="39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</row>
    <row r="771" ht="13.5" customHeight="1">
      <c r="A771" s="39"/>
      <c r="B771" s="39"/>
      <c r="C771" s="39"/>
      <c r="D771" s="39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</row>
    <row r="772" ht="13.5" customHeight="1">
      <c r="A772" s="39"/>
      <c r="B772" s="39"/>
      <c r="C772" s="39"/>
      <c r="D772" s="39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</row>
    <row r="773" ht="13.5" customHeight="1">
      <c r="A773" s="39"/>
      <c r="B773" s="39"/>
      <c r="C773" s="39"/>
      <c r="D773" s="39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</row>
    <row r="774" ht="13.5" customHeight="1">
      <c r="A774" s="39"/>
      <c r="B774" s="39"/>
      <c r="C774" s="39"/>
      <c r="D774" s="39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</row>
    <row r="775" ht="13.5" customHeight="1">
      <c r="A775" s="39"/>
      <c r="B775" s="39"/>
      <c r="C775" s="39"/>
      <c r="D775" s="39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</row>
    <row r="776" ht="13.5" customHeight="1">
      <c r="A776" s="39"/>
      <c r="B776" s="39"/>
      <c r="C776" s="39"/>
      <c r="D776" s="39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</row>
    <row r="777" ht="13.5" customHeight="1">
      <c r="A777" s="39"/>
      <c r="B777" s="39"/>
      <c r="C777" s="39"/>
      <c r="D777" s="39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</row>
    <row r="778" ht="13.5" customHeight="1">
      <c r="A778" s="39"/>
      <c r="B778" s="39"/>
      <c r="C778" s="39"/>
      <c r="D778" s="39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</row>
    <row r="779" ht="13.5" customHeight="1">
      <c r="A779" s="39"/>
      <c r="B779" s="39"/>
      <c r="C779" s="39"/>
      <c r="D779" s="39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</row>
    <row r="780" ht="13.5" customHeight="1">
      <c r="A780" s="39"/>
      <c r="B780" s="39"/>
      <c r="C780" s="39"/>
      <c r="D780" s="39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</row>
    <row r="781" ht="13.5" customHeight="1">
      <c r="A781" s="39"/>
      <c r="B781" s="39"/>
      <c r="C781" s="39"/>
      <c r="D781" s="39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</row>
    <row r="782" ht="13.5" customHeight="1">
      <c r="A782" s="39"/>
      <c r="B782" s="39"/>
      <c r="C782" s="39"/>
      <c r="D782" s="39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</row>
    <row r="783" ht="13.5" customHeight="1">
      <c r="A783" s="39"/>
      <c r="B783" s="39"/>
      <c r="C783" s="39"/>
      <c r="D783" s="39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</row>
    <row r="784" ht="13.5" customHeight="1">
      <c r="A784" s="39"/>
      <c r="B784" s="39"/>
      <c r="C784" s="39"/>
      <c r="D784" s="39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</row>
    <row r="785" ht="13.5" customHeight="1">
      <c r="A785" s="39"/>
      <c r="B785" s="39"/>
      <c r="C785" s="39"/>
      <c r="D785" s="39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</row>
    <row r="786" ht="13.5" customHeight="1">
      <c r="A786" s="39"/>
      <c r="B786" s="39"/>
      <c r="C786" s="39"/>
      <c r="D786" s="39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</row>
    <row r="787" ht="13.5" customHeight="1">
      <c r="A787" s="39"/>
      <c r="B787" s="39"/>
      <c r="C787" s="39"/>
      <c r="D787" s="39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</row>
    <row r="788" ht="13.5" customHeight="1">
      <c r="A788" s="39"/>
      <c r="B788" s="39"/>
      <c r="C788" s="39"/>
      <c r="D788" s="39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</row>
    <row r="789" ht="13.5" customHeight="1">
      <c r="A789" s="39"/>
      <c r="B789" s="39"/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</row>
    <row r="790" ht="13.5" customHeight="1">
      <c r="A790" s="39"/>
      <c r="B790" s="39"/>
      <c r="C790" s="39"/>
      <c r="D790" s="39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</row>
    <row r="791" ht="13.5" customHeight="1">
      <c r="A791" s="39"/>
      <c r="B791" s="39"/>
      <c r="C791" s="39"/>
      <c r="D791" s="39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</row>
    <row r="792" ht="13.5" customHeight="1">
      <c r="A792" s="39"/>
      <c r="B792" s="39"/>
      <c r="C792" s="39"/>
      <c r="D792" s="39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</row>
    <row r="793" ht="13.5" customHeight="1">
      <c r="A793" s="39"/>
      <c r="B793" s="39"/>
      <c r="C793" s="39"/>
      <c r="D793" s="39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</row>
    <row r="794" ht="13.5" customHeight="1">
      <c r="A794" s="39"/>
      <c r="B794" s="39"/>
      <c r="C794" s="39"/>
      <c r="D794" s="39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</row>
    <row r="795" ht="13.5" customHeight="1">
      <c r="A795" s="39"/>
      <c r="B795" s="39"/>
      <c r="C795" s="39"/>
      <c r="D795" s="39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</row>
    <row r="796" ht="13.5" customHeight="1">
      <c r="A796" s="39"/>
      <c r="B796" s="39"/>
      <c r="C796" s="39"/>
      <c r="D796" s="39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</row>
    <row r="797" ht="13.5" customHeight="1">
      <c r="A797" s="39"/>
      <c r="B797" s="39"/>
      <c r="C797" s="39"/>
      <c r="D797" s="39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</row>
    <row r="798" ht="13.5" customHeight="1">
      <c r="A798" s="39"/>
      <c r="B798" s="39"/>
      <c r="C798" s="39"/>
      <c r="D798" s="39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</row>
    <row r="799" ht="13.5" customHeight="1">
      <c r="A799" s="39"/>
      <c r="B799" s="39"/>
      <c r="C799" s="39"/>
      <c r="D799" s="39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</row>
    <row r="800" ht="13.5" customHeight="1">
      <c r="A800" s="39"/>
      <c r="B800" s="39"/>
      <c r="C800" s="39"/>
      <c r="D800" s="39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</row>
    <row r="801" ht="13.5" customHeight="1">
      <c r="A801" s="39"/>
      <c r="B801" s="39"/>
      <c r="C801" s="39"/>
      <c r="D801" s="39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</row>
    <row r="802" ht="13.5" customHeight="1">
      <c r="A802" s="39"/>
      <c r="B802" s="39"/>
      <c r="C802" s="39"/>
      <c r="D802" s="39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</row>
    <row r="803" ht="13.5" customHeight="1">
      <c r="A803" s="39"/>
      <c r="B803" s="39"/>
      <c r="C803" s="39"/>
      <c r="D803" s="39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</row>
    <row r="804" ht="13.5" customHeight="1">
      <c r="A804" s="39"/>
      <c r="B804" s="39"/>
      <c r="C804" s="39"/>
      <c r="D804" s="39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</row>
    <row r="805" ht="13.5" customHeight="1">
      <c r="A805" s="39"/>
      <c r="B805" s="39"/>
      <c r="C805" s="39"/>
      <c r="D805" s="39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</row>
    <row r="806" ht="13.5" customHeight="1">
      <c r="A806" s="39"/>
      <c r="B806" s="39"/>
      <c r="C806" s="39"/>
      <c r="D806" s="39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</row>
    <row r="807" ht="13.5" customHeight="1">
      <c r="A807" s="39"/>
      <c r="B807" s="39"/>
      <c r="C807" s="39"/>
      <c r="D807" s="39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</row>
    <row r="808" ht="13.5" customHeight="1">
      <c r="A808" s="39"/>
      <c r="B808" s="39"/>
      <c r="C808" s="39"/>
      <c r="D808" s="39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</row>
    <row r="809" ht="13.5" customHeight="1">
      <c r="A809" s="39"/>
      <c r="B809" s="39"/>
      <c r="C809" s="39"/>
      <c r="D809" s="39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</row>
    <row r="810" ht="13.5" customHeight="1">
      <c r="A810" s="39"/>
      <c r="B810" s="39"/>
      <c r="C810" s="39"/>
      <c r="D810" s="39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</row>
    <row r="811" ht="13.5" customHeight="1">
      <c r="A811" s="39"/>
      <c r="B811" s="39"/>
      <c r="C811" s="39"/>
      <c r="D811" s="39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</row>
    <row r="812" ht="13.5" customHeight="1">
      <c r="A812" s="39"/>
      <c r="B812" s="39"/>
      <c r="C812" s="39"/>
      <c r="D812" s="39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</row>
    <row r="813" ht="13.5" customHeight="1">
      <c r="A813" s="39"/>
      <c r="B813" s="39"/>
      <c r="C813" s="39"/>
      <c r="D813" s="39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</row>
    <row r="814" ht="13.5" customHeight="1">
      <c r="A814" s="39"/>
      <c r="B814" s="39"/>
      <c r="C814" s="39"/>
      <c r="D814" s="39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</row>
    <row r="815" ht="13.5" customHeight="1">
      <c r="A815" s="39"/>
      <c r="B815" s="39"/>
      <c r="C815" s="39"/>
      <c r="D815" s="39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</row>
    <row r="816" ht="13.5" customHeight="1">
      <c r="A816" s="39"/>
      <c r="B816" s="39"/>
      <c r="C816" s="39"/>
      <c r="D816" s="39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</row>
    <row r="817" ht="13.5" customHeight="1">
      <c r="A817" s="39"/>
      <c r="B817" s="39"/>
      <c r="C817" s="39"/>
      <c r="D817" s="39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</row>
    <row r="818" ht="13.5" customHeight="1">
      <c r="A818" s="39"/>
      <c r="B818" s="39"/>
      <c r="C818" s="39"/>
      <c r="D818" s="39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</row>
    <row r="819" ht="13.5" customHeight="1">
      <c r="A819" s="39"/>
      <c r="B819" s="39"/>
      <c r="C819" s="39"/>
      <c r="D819" s="39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</row>
    <row r="820" ht="13.5" customHeight="1">
      <c r="A820" s="39"/>
      <c r="B820" s="39"/>
      <c r="C820" s="39"/>
      <c r="D820" s="39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</row>
    <row r="821" ht="13.5" customHeight="1">
      <c r="A821" s="39"/>
      <c r="B821" s="39"/>
      <c r="C821" s="39"/>
      <c r="D821" s="39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</row>
    <row r="822" ht="13.5" customHeight="1">
      <c r="A822" s="39"/>
      <c r="B822" s="39"/>
      <c r="C822" s="39"/>
      <c r="D822" s="39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</row>
    <row r="823" ht="13.5" customHeight="1">
      <c r="A823" s="39"/>
      <c r="B823" s="39"/>
      <c r="C823" s="39"/>
      <c r="D823" s="39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</row>
    <row r="824" ht="13.5" customHeight="1">
      <c r="A824" s="39"/>
      <c r="B824" s="39"/>
      <c r="C824" s="39"/>
      <c r="D824" s="39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</row>
    <row r="825" ht="13.5" customHeight="1">
      <c r="A825" s="39"/>
      <c r="B825" s="39"/>
      <c r="C825" s="39"/>
      <c r="D825" s="39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</row>
    <row r="826" ht="13.5" customHeight="1">
      <c r="A826" s="39"/>
      <c r="B826" s="39"/>
      <c r="C826" s="39"/>
      <c r="D826" s="39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</row>
    <row r="827" ht="13.5" customHeight="1">
      <c r="A827" s="39"/>
      <c r="B827" s="39"/>
      <c r="C827" s="39"/>
      <c r="D827" s="39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</row>
    <row r="828" ht="13.5" customHeight="1">
      <c r="A828" s="39"/>
      <c r="B828" s="39"/>
      <c r="C828" s="39"/>
      <c r="D828" s="39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</row>
    <row r="829" ht="13.5" customHeight="1">
      <c r="A829" s="39"/>
      <c r="B829" s="39"/>
      <c r="C829" s="39"/>
      <c r="D829" s="39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</row>
    <row r="830" ht="13.5" customHeight="1">
      <c r="A830" s="39"/>
      <c r="B830" s="39"/>
      <c r="C830" s="39"/>
      <c r="D830" s="39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</row>
    <row r="831" ht="13.5" customHeight="1">
      <c r="A831" s="39"/>
      <c r="B831" s="39"/>
      <c r="C831" s="39"/>
      <c r="D831" s="39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</row>
    <row r="832" ht="13.5" customHeight="1">
      <c r="A832" s="39"/>
      <c r="B832" s="39"/>
      <c r="C832" s="39"/>
      <c r="D832" s="39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</row>
    <row r="833" ht="13.5" customHeight="1">
      <c r="A833" s="39"/>
      <c r="B833" s="39"/>
      <c r="C833" s="39"/>
      <c r="D833" s="39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</row>
    <row r="834" ht="13.5" customHeight="1">
      <c r="A834" s="39"/>
      <c r="B834" s="39"/>
      <c r="C834" s="39"/>
      <c r="D834" s="39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</row>
    <row r="835" ht="13.5" customHeight="1">
      <c r="A835" s="39"/>
      <c r="B835" s="39"/>
      <c r="C835" s="39"/>
      <c r="D835" s="39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</row>
    <row r="836" ht="13.5" customHeight="1">
      <c r="A836" s="39"/>
      <c r="B836" s="39"/>
      <c r="C836" s="39"/>
      <c r="D836" s="39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</row>
    <row r="837" ht="13.5" customHeight="1">
      <c r="A837" s="39"/>
      <c r="B837" s="39"/>
      <c r="C837" s="39"/>
      <c r="D837" s="39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</row>
    <row r="838" ht="13.5" customHeight="1">
      <c r="A838" s="39"/>
      <c r="B838" s="39"/>
      <c r="C838" s="39"/>
      <c r="D838" s="39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</row>
    <row r="839" ht="13.5" customHeight="1">
      <c r="A839" s="39"/>
      <c r="B839" s="39"/>
      <c r="C839" s="39"/>
      <c r="D839" s="39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</row>
    <row r="840" ht="13.5" customHeight="1">
      <c r="A840" s="39"/>
      <c r="B840" s="39"/>
      <c r="C840" s="39"/>
      <c r="D840" s="39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</row>
    <row r="841" ht="13.5" customHeight="1">
      <c r="A841" s="39"/>
      <c r="B841" s="39"/>
      <c r="C841" s="39"/>
      <c r="D841" s="39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</row>
    <row r="842" ht="13.5" customHeight="1">
      <c r="A842" s="39"/>
      <c r="B842" s="39"/>
      <c r="C842" s="39"/>
      <c r="D842" s="39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</row>
    <row r="843" ht="13.5" customHeight="1">
      <c r="A843" s="39"/>
      <c r="B843" s="39"/>
      <c r="C843" s="39"/>
      <c r="D843" s="39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</row>
    <row r="844" ht="13.5" customHeight="1">
      <c r="A844" s="39"/>
      <c r="B844" s="39"/>
      <c r="C844" s="39"/>
      <c r="D844" s="39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</row>
    <row r="845" ht="13.5" customHeight="1">
      <c r="A845" s="39"/>
      <c r="B845" s="39"/>
      <c r="C845" s="39"/>
      <c r="D845" s="39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</row>
    <row r="846" ht="13.5" customHeight="1">
      <c r="A846" s="39"/>
      <c r="B846" s="39"/>
      <c r="C846" s="39"/>
      <c r="D846" s="39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</row>
    <row r="847" ht="13.5" customHeight="1">
      <c r="A847" s="39"/>
      <c r="B847" s="39"/>
      <c r="C847" s="39"/>
      <c r="D847" s="39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</row>
    <row r="848" ht="13.5" customHeight="1">
      <c r="A848" s="39"/>
      <c r="B848" s="39"/>
      <c r="C848" s="39"/>
      <c r="D848" s="39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</row>
    <row r="849" ht="13.5" customHeight="1">
      <c r="A849" s="39"/>
      <c r="B849" s="39"/>
      <c r="C849" s="39"/>
      <c r="D849" s="39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</row>
    <row r="850" ht="13.5" customHeight="1">
      <c r="A850" s="39"/>
      <c r="B850" s="39"/>
      <c r="C850" s="39"/>
      <c r="D850" s="39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</row>
    <row r="851" ht="13.5" customHeight="1">
      <c r="A851" s="39"/>
      <c r="B851" s="39"/>
      <c r="C851" s="39"/>
      <c r="D851" s="39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</row>
    <row r="852" ht="13.5" customHeight="1">
      <c r="A852" s="39"/>
      <c r="B852" s="39"/>
      <c r="C852" s="39"/>
      <c r="D852" s="39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</row>
    <row r="853" ht="13.5" customHeight="1">
      <c r="A853" s="39"/>
      <c r="B853" s="39"/>
      <c r="C853" s="39"/>
      <c r="D853" s="39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</row>
    <row r="854" ht="13.5" customHeight="1">
      <c r="A854" s="39"/>
      <c r="B854" s="39"/>
      <c r="C854" s="39"/>
      <c r="D854" s="39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</row>
    <row r="855" ht="13.5" customHeight="1">
      <c r="A855" s="39"/>
      <c r="B855" s="39"/>
      <c r="C855" s="39"/>
      <c r="D855" s="39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</row>
    <row r="856" ht="13.5" customHeight="1">
      <c r="A856" s="39"/>
      <c r="B856" s="39"/>
      <c r="C856" s="39"/>
      <c r="D856" s="39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</row>
    <row r="857" ht="13.5" customHeight="1">
      <c r="A857" s="39"/>
      <c r="B857" s="39"/>
      <c r="C857" s="39"/>
      <c r="D857" s="39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</row>
    <row r="858" ht="13.5" customHeight="1">
      <c r="A858" s="39"/>
      <c r="B858" s="39"/>
      <c r="C858" s="39"/>
      <c r="D858" s="39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</row>
    <row r="859" ht="13.5" customHeight="1">
      <c r="A859" s="39"/>
      <c r="B859" s="39"/>
      <c r="C859" s="39"/>
      <c r="D859" s="39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</row>
    <row r="860" ht="13.5" customHeight="1">
      <c r="A860" s="39"/>
      <c r="B860" s="39"/>
      <c r="C860" s="39"/>
      <c r="D860" s="39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</row>
    <row r="861" ht="13.5" customHeight="1">
      <c r="A861" s="39"/>
      <c r="B861" s="39"/>
      <c r="C861" s="39"/>
      <c r="D861" s="39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</row>
    <row r="862" ht="13.5" customHeight="1">
      <c r="A862" s="39"/>
      <c r="B862" s="39"/>
      <c r="C862" s="39"/>
      <c r="D862" s="39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</row>
    <row r="863" ht="13.5" customHeight="1">
      <c r="A863" s="39"/>
      <c r="B863" s="39"/>
      <c r="C863" s="39"/>
      <c r="D863" s="39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</row>
    <row r="864" ht="13.5" customHeight="1">
      <c r="A864" s="39"/>
      <c r="B864" s="39"/>
      <c r="C864" s="39"/>
      <c r="D864" s="39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</row>
    <row r="865" ht="13.5" customHeight="1">
      <c r="A865" s="39"/>
      <c r="B865" s="39"/>
      <c r="C865" s="39"/>
      <c r="D865" s="39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</row>
    <row r="866" ht="13.5" customHeight="1">
      <c r="A866" s="39"/>
      <c r="B866" s="39"/>
      <c r="C866" s="39"/>
      <c r="D866" s="39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</row>
    <row r="867" ht="13.5" customHeight="1">
      <c r="A867" s="39"/>
      <c r="B867" s="39"/>
      <c r="C867" s="39"/>
      <c r="D867" s="39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</row>
    <row r="868" ht="13.5" customHeight="1">
      <c r="A868" s="39"/>
      <c r="B868" s="39"/>
      <c r="C868" s="39"/>
      <c r="D868" s="39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</row>
    <row r="869" ht="13.5" customHeight="1">
      <c r="A869" s="39"/>
      <c r="B869" s="39"/>
      <c r="C869" s="39"/>
      <c r="D869" s="39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</row>
    <row r="870" ht="13.5" customHeight="1">
      <c r="A870" s="39"/>
      <c r="B870" s="39"/>
      <c r="C870" s="39"/>
      <c r="D870" s="39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</row>
    <row r="871" ht="13.5" customHeight="1">
      <c r="A871" s="39"/>
      <c r="B871" s="39"/>
      <c r="C871" s="39"/>
      <c r="D871" s="39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</row>
    <row r="872" ht="13.5" customHeight="1">
      <c r="A872" s="39"/>
      <c r="B872" s="39"/>
      <c r="C872" s="39"/>
      <c r="D872" s="39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</row>
    <row r="873" ht="13.5" customHeight="1">
      <c r="A873" s="39"/>
      <c r="B873" s="39"/>
      <c r="C873" s="39"/>
      <c r="D873" s="39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</row>
    <row r="874" ht="13.5" customHeight="1">
      <c r="A874" s="39"/>
      <c r="B874" s="39"/>
      <c r="C874" s="39"/>
      <c r="D874" s="39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</row>
    <row r="875" ht="13.5" customHeight="1">
      <c r="A875" s="39"/>
      <c r="B875" s="39"/>
      <c r="C875" s="39"/>
      <c r="D875" s="39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</row>
    <row r="876" ht="13.5" customHeight="1">
      <c r="A876" s="39"/>
      <c r="B876" s="39"/>
      <c r="C876" s="39"/>
      <c r="D876" s="39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</row>
    <row r="877" ht="13.5" customHeight="1">
      <c r="A877" s="39"/>
      <c r="B877" s="39"/>
      <c r="C877" s="39"/>
      <c r="D877" s="39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</row>
    <row r="878" ht="13.5" customHeight="1">
      <c r="A878" s="39"/>
      <c r="B878" s="39"/>
      <c r="C878" s="39"/>
      <c r="D878" s="39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</row>
    <row r="879" ht="13.5" customHeight="1">
      <c r="A879" s="39"/>
      <c r="B879" s="39"/>
      <c r="C879" s="39"/>
      <c r="D879" s="39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</row>
    <row r="880" ht="13.5" customHeight="1">
      <c r="A880" s="39"/>
      <c r="B880" s="39"/>
      <c r="C880" s="39"/>
      <c r="D880" s="39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</row>
    <row r="881" ht="13.5" customHeight="1">
      <c r="A881" s="39"/>
      <c r="B881" s="39"/>
      <c r="C881" s="39"/>
      <c r="D881" s="39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</row>
    <row r="882" ht="13.5" customHeight="1">
      <c r="A882" s="39"/>
      <c r="B882" s="39"/>
      <c r="C882" s="39"/>
      <c r="D882" s="39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</row>
    <row r="883" ht="13.5" customHeight="1">
      <c r="A883" s="39"/>
      <c r="B883" s="39"/>
      <c r="C883" s="39"/>
      <c r="D883" s="39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</row>
    <row r="884" ht="13.5" customHeight="1">
      <c r="A884" s="39"/>
      <c r="B884" s="39"/>
      <c r="C884" s="39"/>
      <c r="D884" s="39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</row>
    <row r="885" ht="13.5" customHeight="1">
      <c r="A885" s="39"/>
      <c r="B885" s="39"/>
      <c r="C885" s="39"/>
      <c r="D885" s="39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</row>
    <row r="886" ht="13.5" customHeight="1">
      <c r="A886" s="39"/>
      <c r="B886" s="39"/>
      <c r="C886" s="39"/>
      <c r="D886" s="39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</row>
    <row r="887" ht="13.5" customHeight="1">
      <c r="A887" s="39"/>
      <c r="B887" s="39"/>
      <c r="C887" s="39"/>
      <c r="D887" s="39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</row>
    <row r="888" ht="13.5" customHeight="1">
      <c r="A888" s="39"/>
      <c r="B888" s="39"/>
      <c r="C888" s="39"/>
      <c r="D888" s="39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</row>
    <row r="889" ht="13.5" customHeight="1">
      <c r="A889" s="39"/>
      <c r="B889" s="39"/>
      <c r="C889" s="39"/>
      <c r="D889" s="39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</row>
    <row r="890" ht="13.5" customHeight="1">
      <c r="A890" s="39"/>
      <c r="B890" s="39"/>
      <c r="C890" s="39"/>
      <c r="D890" s="39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</row>
    <row r="891" ht="13.5" customHeight="1">
      <c r="A891" s="39"/>
      <c r="B891" s="39"/>
      <c r="C891" s="39"/>
      <c r="D891" s="39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</row>
    <row r="892" ht="13.5" customHeight="1">
      <c r="A892" s="39"/>
      <c r="B892" s="39"/>
      <c r="C892" s="39"/>
      <c r="D892" s="39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</row>
    <row r="893" ht="13.5" customHeight="1">
      <c r="A893" s="39"/>
      <c r="B893" s="39"/>
      <c r="C893" s="39"/>
      <c r="D893" s="39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</row>
    <row r="894" ht="13.5" customHeight="1">
      <c r="A894" s="39"/>
      <c r="B894" s="39"/>
      <c r="C894" s="39"/>
      <c r="D894" s="39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</row>
    <row r="895" ht="13.5" customHeight="1">
      <c r="A895" s="39"/>
      <c r="B895" s="39"/>
      <c r="C895" s="39"/>
      <c r="D895" s="39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</row>
    <row r="896" ht="13.5" customHeight="1">
      <c r="A896" s="39"/>
      <c r="B896" s="39"/>
      <c r="C896" s="39"/>
      <c r="D896" s="39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</row>
    <row r="897" ht="13.5" customHeight="1">
      <c r="A897" s="39"/>
      <c r="B897" s="39"/>
      <c r="C897" s="39"/>
      <c r="D897" s="39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</row>
    <row r="898" ht="13.5" customHeight="1">
      <c r="A898" s="39"/>
      <c r="B898" s="39"/>
      <c r="C898" s="39"/>
      <c r="D898" s="39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</row>
    <row r="899" ht="13.5" customHeight="1">
      <c r="A899" s="39"/>
      <c r="B899" s="39"/>
      <c r="C899" s="39"/>
      <c r="D899" s="39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</row>
    <row r="900" ht="13.5" customHeight="1">
      <c r="A900" s="39"/>
      <c r="B900" s="39"/>
      <c r="C900" s="39"/>
      <c r="D900" s="39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</row>
    <row r="901" ht="13.5" customHeight="1">
      <c r="A901" s="39"/>
      <c r="B901" s="39"/>
      <c r="C901" s="39"/>
      <c r="D901" s="39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</row>
    <row r="902" ht="13.5" customHeight="1">
      <c r="A902" s="39"/>
      <c r="B902" s="39"/>
      <c r="C902" s="39"/>
      <c r="D902" s="39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</row>
    <row r="903" ht="13.5" customHeight="1">
      <c r="A903" s="39"/>
      <c r="B903" s="39"/>
      <c r="C903" s="39"/>
      <c r="D903" s="39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</row>
    <row r="904" ht="13.5" customHeight="1">
      <c r="A904" s="39"/>
      <c r="B904" s="39"/>
      <c r="C904" s="39"/>
      <c r="D904" s="39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</row>
    <row r="905" ht="13.5" customHeight="1">
      <c r="A905" s="39"/>
      <c r="B905" s="39"/>
      <c r="C905" s="39"/>
      <c r="D905" s="39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</row>
    <row r="906" ht="13.5" customHeight="1">
      <c r="A906" s="39"/>
      <c r="B906" s="39"/>
      <c r="C906" s="39"/>
      <c r="D906" s="39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</row>
    <row r="907" ht="13.5" customHeight="1">
      <c r="A907" s="39"/>
      <c r="B907" s="39"/>
      <c r="C907" s="39"/>
      <c r="D907" s="39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</row>
    <row r="908" ht="13.5" customHeight="1">
      <c r="A908" s="39"/>
      <c r="B908" s="39"/>
      <c r="C908" s="39"/>
      <c r="D908" s="39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</row>
    <row r="909" ht="13.5" customHeight="1">
      <c r="A909" s="39"/>
      <c r="B909" s="39"/>
      <c r="C909" s="39"/>
      <c r="D909" s="39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</row>
    <row r="910" ht="13.5" customHeight="1">
      <c r="A910" s="39"/>
      <c r="B910" s="39"/>
      <c r="C910" s="39"/>
      <c r="D910" s="39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</row>
    <row r="911" ht="13.5" customHeight="1">
      <c r="A911" s="39"/>
      <c r="B911" s="39"/>
      <c r="C911" s="39"/>
      <c r="D911" s="39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</row>
    <row r="912" ht="13.5" customHeight="1">
      <c r="A912" s="39"/>
      <c r="B912" s="39"/>
      <c r="C912" s="39"/>
      <c r="D912" s="39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</row>
    <row r="913" ht="13.5" customHeight="1">
      <c r="A913" s="39"/>
      <c r="B913" s="39"/>
      <c r="C913" s="39"/>
      <c r="D913" s="39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</row>
    <row r="914" ht="13.5" customHeight="1">
      <c r="A914" s="39"/>
      <c r="B914" s="39"/>
      <c r="C914" s="39"/>
      <c r="D914" s="39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</row>
    <row r="915" ht="13.5" customHeight="1">
      <c r="A915" s="39"/>
      <c r="B915" s="39"/>
      <c r="C915" s="39"/>
      <c r="D915" s="39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</row>
    <row r="916" ht="13.5" customHeight="1">
      <c r="A916" s="39"/>
      <c r="B916" s="39"/>
      <c r="C916" s="39"/>
      <c r="D916" s="39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</row>
    <row r="917" ht="13.5" customHeight="1">
      <c r="A917" s="39"/>
      <c r="B917" s="39"/>
      <c r="C917" s="39"/>
      <c r="D917" s="39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</row>
    <row r="918" ht="13.5" customHeight="1">
      <c r="A918" s="39"/>
      <c r="B918" s="39"/>
      <c r="C918" s="39"/>
      <c r="D918" s="39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</row>
    <row r="919" ht="13.5" customHeight="1">
      <c r="A919" s="39"/>
      <c r="B919" s="39"/>
      <c r="C919" s="39"/>
      <c r="D919" s="39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</row>
    <row r="920" ht="13.5" customHeight="1">
      <c r="A920" s="39"/>
      <c r="B920" s="39"/>
      <c r="C920" s="39"/>
      <c r="D920" s="39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</row>
    <row r="921" ht="13.5" customHeight="1">
      <c r="A921" s="39"/>
      <c r="B921" s="39"/>
      <c r="C921" s="39"/>
      <c r="D921" s="39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</row>
    <row r="922" ht="13.5" customHeight="1">
      <c r="A922" s="39"/>
      <c r="B922" s="39"/>
      <c r="C922" s="39"/>
      <c r="D922" s="39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</row>
    <row r="923" ht="13.5" customHeight="1">
      <c r="A923" s="39"/>
      <c r="B923" s="39"/>
      <c r="C923" s="39"/>
      <c r="D923" s="39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</row>
    <row r="924" ht="13.5" customHeight="1">
      <c r="A924" s="39"/>
      <c r="B924" s="39"/>
      <c r="C924" s="39"/>
      <c r="D924" s="39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</row>
    <row r="925" ht="13.5" customHeight="1">
      <c r="A925" s="39"/>
      <c r="B925" s="39"/>
      <c r="C925" s="39"/>
      <c r="D925" s="39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</row>
    <row r="926" ht="13.5" customHeight="1">
      <c r="A926" s="39"/>
      <c r="B926" s="39"/>
      <c r="C926" s="39"/>
      <c r="D926" s="39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</row>
    <row r="927" ht="13.5" customHeight="1">
      <c r="A927" s="39"/>
      <c r="B927" s="39"/>
      <c r="C927" s="39"/>
      <c r="D927" s="39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</row>
    <row r="928" ht="13.5" customHeight="1">
      <c r="A928" s="39"/>
      <c r="B928" s="39"/>
      <c r="C928" s="39"/>
      <c r="D928" s="39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</row>
    <row r="929" ht="13.5" customHeight="1">
      <c r="A929" s="39"/>
      <c r="B929" s="39"/>
      <c r="C929" s="39"/>
      <c r="D929" s="39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</row>
    <row r="930" ht="13.5" customHeight="1">
      <c r="A930" s="39"/>
      <c r="B930" s="39"/>
      <c r="C930" s="39"/>
      <c r="D930" s="39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</row>
    <row r="931" ht="13.5" customHeight="1">
      <c r="A931" s="39"/>
      <c r="B931" s="39"/>
      <c r="C931" s="39"/>
      <c r="D931" s="39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</row>
    <row r="932" ht="13.5" customHeight="1">
      <c r="A932" s="39"/>
      <c r="B932" s="39"/>
      <c r="C932" s="39"/>
      <c r="D932" s="39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</row>
    <row r="933" ht="13.5" customHeight="1">
      <c r="A933" s="39"/>
      <c r="B933" s="39"/>
      <c r="C933" s="39"/>
      <c r="D933" s="39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</row>
    <row r="934" ht="13.5" customHeight="1">
      <c r="A934" s="39"/>
      <c r="B934" s="39"/>
      <c r="C934" s="39"/>
      <c r="D934" s="39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</row>
    <row r="935" ht="13.5" customHeight="1">
      <c r="A935" s="39"/>
      <c r="B935" s="39"/>
      <c r="C935" s="39"/>
      <c r="D935" s="39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</row>
    <row r="936" ht="13.5" customHeight="1">
      <c r="A936" s="39"/>
      <c r="B936" s="39"/>
      <c r="C936" s="39"/>
      <c r="D936" s="39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</row>
    <row r="937" ht="13.5" customHeight="1">
      <c r="A937" s="39"/>
      <c r="B937" s="39"/>
      <c r="C937" s="39"/>
      <c r="D937" s="39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</row>
    <row r="938" ht="13.5" customHeight="1">
      <c r="A938" s="39"/>
      <c r="B938" s="39"/>
      <c r="C938" s="39"/>
      <c r="D938" s="39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</row>
    <row r="939" ht="13.5" customHeight="1">
      <c r="A939" s="39"/>
      <c r="B939" s="39"/>
      <c r="C939" s="39"/>
      <c r="D939" s="39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</row>
    <row r="940" ht="13.5" customHeight="1">
      <c r="A940" s="39"/>
      <c r="B940" s="39"/>
      <c r="C940" s="39"/>
      <c r="D940" s="39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</row>
    <row r="941" ht="13.5" customHeight="1">
      <c r="A941" s="39"/>
      <c r="B941" s="39"/>
      <c r="C941" s="39"/>
      <c r="D941" s="39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</row>
    <row r="942" ht="13.5" customHeight="1">
      <c r="A942" s="39"/>
      <c r="B942" s="39"/>
      <c r="C942" s="39"/>
      <c r="D942" s="39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</row>
    <row r="943" ht="13.5" customHeight="1">
      <c r="A943" s="39"/>
      <c r="B943" s="39"/>
      <c r="C943" s="39"/>
      <c r="D943" s="39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</row>
    <row r="944" ht="13.5" customHeight="1">
      <c r="A944" s="39"/>
      <c r="B944" s="39"/>
      <c r="C944" s="39"/>
      <c r="D944" s="39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</row>
    <row r="945" ht="13.5" customHeight="1">
      <c r="A945" s="39"/>
      <c r="B945" s="39"/>
      <c r="C945" s="39"/>
      <c r="D945" s="39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</row>
    <row r="946" ht="13.5" customHeight="1">
      <c r="A946" s="39"/>
      <c r="B946" s="39"/>
      <c r="C946" s="39"/>
      <c r="D946" s="39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</row>
    <row r="947" ht="13.5" customHeight="1">
      <c r="A947" s="39"/>
      <c r="B947" s="39"/>
      <c r="C947" s="39"/>
      <c r="D947" s="39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</row>
    <row r="948" ht="13.5" customHeight="1">
      <c r="A948" s="39"/>
      <c r="B948" s="39"/>
      <c r="C948" s="39"/>
      <c r="D948" s="39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</row>
    <row r="949" ht="13.5" customHeight="1">
      <c r="A949" s="39"/>
      <c r="B949" s="39"/>
      <c r="C949" s="39"/>
      <c r="D949" s="39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</row>
    <row r="950" ht="13.5" customHeight="1">
      <c r="A950" s="39"/>
      <c r="B950" s="39"/>
      <c r="C950" s="39"/>
      <c r="D950" s="39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</row>
    <row r="951" ht="13.5" customHeight="1">
      <c r="A951" s="39"/>
      <c r="B951" s="39"/>
      <c r="C951" s="39"/>
      <c r="D951" s="39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</row>
    <row r="952" ht="13.5" customHeight="1">
      <c r="A952" s="39"/>
      <c r="B952" s="39"/>
      <c r="C952" s="39"/>
      <c r="D952" s="39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</row>
    <row r="953" ht="13.5" customHeight="1">
      <c r="A953" s="39"/>
      <c r="B953" s="39"/>
      <c r="C953" s="39"/>
      <c r="D953" s="39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</row>
    <row r="954" ht="13.5" customHeight="1">
      <c r="A954" s="39"/>
      <c r="B954" s="39"/>
      <c r="C954" s="39"/>
      <c r="D954" s="39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</row>
    <row r="955" ht="13.5" customHeight="1">
      <c r="A955" s="39"/>
      <c r="B955" s="39"/>
      <c r="C955" s="39"/>
      <c r="D955" s="39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</row>
    <row r="956" ht="13.5" customHeight="1">
      <c r="A956" s="39"/>
      <c r="B956" s="39"/>
      <c r="C956" s="39"/>
      <c r="D956" s="39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</row>
    <row r="957" ht="13.5" customHeight="1">
      <c r="A957" s="39"/>
      <c r="B957" s="39"/>
      <c r="C957" s="39"/>
      <c r="D957" s="39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</row>
    <row r="958" ht="13.5" customHeight="1">
      <c r="A958" s="39"/>
      <c r="B958" s="39"/>
      <c r="C958" s="39"/>
      <c r="D958" s="39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</row>
    <row r="959" ht="13.5" customHeight="1">
      <c r="A959" s="39"/>
      <c r="B959" s="39"/>
      <c r="C959" s="39"/>
      <c r="D959" s="39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</row>
    <row r="960" ht="13.5" customHeight="1">
      <c r="A960" s="39"/>
      <c r="B960" s="39"/>
      <c r="C960" s="39"/>
      <c r="D960" s="39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</row>
    <row r="961" ht="13.5" customHeight="1">
      <c r="A961" s="39"/>
      <c r="B961" s="39"/>
      <c r="C961" s="39"/>
      <c r="D961" s="39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</row>
    <row r="962" ht="13.5" customHeight="1">
      <c r="A962" s="39"/>
      <c r="B962" s="39"/>
      <c r="C962" s="39"/>
      <c r="D962" s="39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</row>
    <row r="963" ht="13.5" customHeight="1">
      <c r="A963" s="39"/>
      <c r="B963" s="39"/>
      <c r="C963" s="39"/>
      <c r="D963" s="39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</row>
    <row r="964" ht="13.5" customHeight="1">
      <c r="A964" s="39"/>
      <c r="B964" s="39"/>
      <c r="C964" s="39"/>
      <c r="D964" s="39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</row>
    <row r="965" ht="13.5" customHeight="1">
      <c r="A965" s="39"/>
      <c r="B965" s="39"/>
      <c r="C965" s="39"/>
      <c r="D965" s="39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</row>
    <row r="966" ht="13.5" customHeight="1">
      <c r="A966" s="39"/>
      <c r="B966" s="39"/>
      <c r="C966" s="39"/>
      <c r="D966" s="39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</row>
    <row r="967" ht="13.5" customHeight="1">
      <c r="A967" s="39"/>
      <c r="B967" s="39"/>
      <c r="C967" s="39"/>
      <c r="D967" s="39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</row>
    <row r="968" ht="13.5" customHeight="1">
      <c r="A968" s="39"/>
      <c r="B968" s="39"/>
      <c r="C968" s="39"/>
      <c r="D968" s="39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</row>
    <row r="969" ht="13.5" customHeight="1">
      <c r="A969" s="39"/>
      <c r="B969" s="39"/>
      <c r="C969" s="39"/>
      <c r="D969" s="39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</row>
    <row r="970" ht="13.5" customHeight="1">
      <c r="A970" s="39"/>
      <c r="B970" s="39"/>
      <c r="C970" s="39"/>
      <c r="D970" s="39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</row>
    <row r="971" ht="13.5" customHeight="1">
      <c r="A971" s="39"/>
      <c r="B971" s="39"/>
      <c r="C971" s="39"/>
      <c r="D971" s="39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</row>
    <row r="972" ht="13.5" customHeight="1">
      <c r="A972" s="39"/>
      <c r="B972" s="39"/>
      <c r="C972" s="39"/>
      <c r="D972" s="39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</row>
    <row r="973" ht="13.5" customHeight="1">
      <c r="A973" s="39"/>
      <c r="B973" s="39"/>
      <c r="C973" s="39"/>
      <c r="D973" s="39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</row>
    <row r="974" ht="13.5" customHeight="1">
      <c r="A974" s="39"/>
      <c r="B974" s="39"/>
      <c r="C974" s="39"/>
      <c r="D974" s="39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</row>
    <row r="975" ht="13.5" customHeight="1">
      <c r="A975" s="39"/>
      <c r="B975" s="39"/>
      <c r="C975" s="39"/>
      <c r="D975" s="39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</row>
    <row r="976" ht="13.5" customHeight="1">
      <c r="A976" s="39"/>
      <c r="B976" s="39"/>
      <c r="C976" s="39"/>
      <c r="D976" s="39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</row>
    <row r="977" ht="13.5" customHeight="1">
      <c r="A977" s="39"/>
      <c r="B977" s="39"/>
      <c r="C977" s="39"/>
      <c r="D977" s="39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</row>
    <row r="978" ht="13.5" customHeight="1">
      <c r="A978" s="39"/>
      <c r="B978" s="39"/>
      <c r="C978" s="39"/>
      <c r="D978" s="39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</row>
    <row r="979" ht="13.5" customHeight="1">
      <c r="A979" s="39"/>
      <c r="B979" s="39"/>
      <c r="C979" s="39"/>
      <c r="D979" s="39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</row>
    <row r="980" ht="13.5" customHeight="1">
      <c r="A980" s="39"/>
      <c r="B980" s="39"/>
      <c r="C980" s="39"/>
      <c r="D980" s="39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</row>
    <row r="981" ht="13.5" customHeight="1">
      <c r="A981" s="39"/>
      <c r="B981" s="39"/>
      <c r="C981" s="39"/>
      <c r="D981" s="39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</row>
    <row r="982" ht="13.5" customHeight="1">
      <c r="A982" s="39"/>
      <c r="B982" s="39"/>
      <c r="C982" s="39"/>
      <c r="D982" s="39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</row>
    <row r="983" ht="13.5" customHeight="1">
      <c r="A983" s="39"/>
      <c r="B983" s="39"/>
      <c r="C983" s="39"/>
      <c r="D983" s="39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</row>
    <row r="984" ht="13.5" customHeight="1">
      <c r="A984" s="39"/>
      <c r="B984" s="39"/>
      <c r="C984" s="39"/>
      <c r="D984" s="39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</row>
    <row r="985" ht="13.5" customHeight="1">
      <c r="A985" s="39"/>
      <c r="B985" s="39"/>
      <c r="C985" s="39"/>
      <c r="D985" s="39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</row>
    <row r="986" ht="13.5" customHeight="1">
      <c r="A986" s="39"/>
      <c r="B986" s="39"/>
      <c r="C986" s="39"/>
      <c r="D986" s="39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</row>
    <row r="987" ht="13.5" customHeight="1">
      <c r="A987" s="39"/>
      <c r="B987" s="39"/>
      <c r="C987" s="39"/>
      <c r="D987" s="39"/>
      <c r="E987" s="39"/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  <c r="R987" s="39"/>
      <c r="S987" s="39"/>
      <c r="T987" s="39"/>
      <c r="U987" s="39"/>
      <c r="V987" s="39"/>
      <c r="W987" s="39"/>
      <c r="X987" s="39"/>
      <c r="Y987" s="39"/>
    </row>
    <row r="988" ht="13.5" customHeight="1">
      <c r="A988" s="39"/>
      <c r="B988" s="39"/>
      <c r="C988" s="39"/>
      <c r="D988" s="39"/>
      <c r="E988" s="39"/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39"/>
      <c r="W988" s="39"/>
      <c r="X988" s="39"/>
      <c r="Y988" s="39"/>
    </row>
    <row r="989" ht="13.5" customHeight="1">
      <c r="A989" s="39"/>
      <c r="B989" s="39"/>
      <c r="C989" s="39"/>
      <c r="D989" s="39"/>
      <c r="E989" s="39"/>
      <c r="F989" s="39"/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  <c r="R989" s="39"/>
      <c r="S989" s="39"/>
      <c r="T989" s="39"/>
      <c r="U989" s="39"/>
      <c r="V989" s="39"/>
      <c r="W989" s="39"/>
      <c r="X989" s="39"/>
      <c r="Y989" s="39"/>
    </row>
    <row r="990" ht="13.5" customHeight="1">
      <c r="A990" s="39"/>
      <c r="B990" s="39"/>
      <c r="C990" s="39"/>
      <c r="D990" s="39"/>
      <c r="E990" s="39"/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  <c r="R990" s="39"/>
      <c r="S990" s="39"/>
      <c r="T990" s="39"/>
      <c r="U990" s="39"/>
      <c r="V990" s="39"/>
      <c r="W990" s="39"/>
      <c r="X990" s="39"/>
      <c r="Y990" s="39"/>
    </row>
    <row r="991" ht="13.5" customHeight="1">
      <c r="A991" s="39"/>
      <c r="B991" s="39"/>
      <c r="C991" s="39"/>
      <c r="D991" s="39"/>
      <c r="E991" s="39"/>
      <c r="F991" s="39"/>
      <c r="G991" s="39"/>
      <c r="H991" s="39"/>
      <c r="I991" s="39"/>
      <c r="J991" s="39"/>
      <c r="K991" s="39"/>
      <c r="L991" s="39"/>
      <c r="M991" s="39"/>
      <c r="N991" s="39"/>
      <c r="O991" s="39"/>
      <c r="P991" s="39"/>
      <c r="Q991" s="39"/>
      <c r="R991" s="39"/>
      <c r="S991" s="39"/>
      <c r="T991" s="39"/>
      <c r="U991" s="39"/>
      <c r="V991" s="39"/>
      <c r="W991" s="39"/>
      <c r="X991" s="39"/>
      <c r="Y991" s="39"/>
    </row>
    <row r="992" ht="13.5" customHeight="1">
      <c r="A992" s="39"/>
      <c r="B992" s="39"/>
      <c r="C992" s="39"/>
      <c r="D992" s="39"/>
      <c r="E992" s="39"/>
      <c r="F992" s="39"/>
      <c r="G992" s="39"/>
      <c r="H992" s="39"/>
      <c r="I992" s="39"/>
      <c r="J992" s="39"/>
      <c r="K992" s="39"/>
      <c r="L992" s="39"/>
      <c r="M992" s="39"/>
      <c r="N992" s="39"/>
      <c r="O992" s="39"/>
      <c r="P992" s="39"/>
      <c r="Q992" s="39"/>
      <c r="R992" s="39"/>
      <c r="S992" s="39"/>
      <c r="T992" s="39"/>
      <c r="U992" s="39"/>
      <c r="V992" s="39"/>
      <c r="W992" s="39"/>
      <c r="X992" s="39"/>
      <c r="Y992" s="39"/>
    </row>
    <row r="993" ht="13.5" customHeight="1">
      <c r="A993" s="39"/>
      <c r="B993" s="39"/>
      <c r="C993" s="39"/>
      <c r="D993" s="39"/>
      <c r="E993" s="39"/>
      <c r="F993" s="39"/>
      <c r="G993" s="39"/>
      <c r="H993" s="39"/>
      <c r="I993" s="39"/>
      <c r="J993" s="39"/>
      <c r="K993" s="39"/>
      <c r="L993" s="39"/>
      <c r="M993" s="39"/>
      <c r="N993" s="39"/>
      <c r="O993" s="39"/>
      <c r="P993" s="39"/>
      <c r="Q993" s="39"/>
      <c r="R993" s="39"/>
      <c r="S993" s="39"/>
      <c r="T993" s="39"/>
      <c r="U993" s="39"/>
      <c r="V993" s="39"/>
      <c r="W993" s="39"/>
      <c r="X993" s="39"/>
      <c r="Y993" s="39"/>
    </row>
    <row r="994" ht="13.5" customHeight="1">
      <c r="A994" s="39"/>
      <c r="B994" s="39"/>
      <c r="C994" s="39"/>
      <c r="D994" s="39"/>
      <c r="E994" s="39"/>
      <c r="F994" s="39"/>
      <c r="G994" s="39"/>
      <c r="H994" s="39"/>
      <c r="I994" s="39"/>
      <c r="J994" s="39"/>
      <c r="K994" s="39"/>
      <c r="L994" s="39"/>
      <c r="M994" s="39"/>
      <c r="N994" s="39"/>
      <c r="O994" s="39"/>
      <c r="P994" s="39"/>
      <c r="Q994" s="39"/>
      <c r="R994" s="39"/>
      <c r="S994" s="39"/>
      <c r="T994" s="39"/>
      <c r="U994" s="39"/>
      <c r="V994" s="39"/>
      <c r="W994" s="39"/>
      <c r="X994" s="39"/>
      <c r="Y994" s="39"/>
    </row>
    <row r="995" ht="13.5" customHeight="1">
      <c r="A995" s="39"/>
      <c r="B995" s="39"/>
      <c r="C995" s="39"/>
      <c r="D995" s="39"/>
      <c r="E995" s="39"/>
      <c r="F995" s="39"/>
      <c r="G995" s="39"/>
      <c r="H995" s="39"/>
      <c r="I995" s="39"/>
      <c r="J995" s="39"/>
      <c r="K995" s="39"/>
      <c r="L995" s="39"/>
      <c r="M995" s="39"/>
      <c r="N995" s="39"/>
      <c r="O995" s="39"/>
      <c r="P995" s="39"/>
      <c r="Q995" s="39"/>
      <c r="R995" s="39"/>
      <c r="S995" s="39"/>
      <c r="T995" s="39"/>
      <c r="U995" s="39"/>
      <c r="V995" s="39"/>
      <c r="W995" s="39"/>
      <c r="X995" s="39"/>
      <c r="Y995" s="39"/>
    </row>
    <row r="996" ht="13.5" customHeight="1">
      <c r="A996" s="39"/>
      <c r="B996" s="39"/>
      <c r="C996" s="39"/>
      <c r="D996" s="39"/>
      <c r="E996" s="39"/>
      <c r="F996" s="39"/>
      <c r="G996" s="39"/>
      <c r="H996" s="39"/>
      <c r="I996" s="39"/>
      <c r="J996" s="39"/>
      <c r="K996" s="39"/>
      <c r="L996" s="39"/>
      <c r="M996" s="39"/>
      <c r="N996" s="39"/>
      <c r="O996" s="39"/>
      <c r="P996" s="39"/>
      <c r="Q996" s="39"/>
      <c r="R996" s="39"/>
      <c r="S996" s="39"/>
      <c r="T996" s="39"/>
      <c r="U996" s="39"/>
      <c r="V996" s="39"/>
      <c r="W996" s="39"/>
      <c r="X996" s="39"/>
      <c r="Y996" s="39"/>
    </row>
    <row r="997" ht="13.5" customHeight="1">
      <c r="A997" s="39"/>
      <c r="B997" s="39"/>
      <c r="C997" s="39"/>
      <c r="D997" s="39"/>
      <c r="E997" s="39"/>
      <c r="F997" s="39"/>
      <c r="G997" s="39"/>
      <c r="H997" s="39"/>
      <c r="I997" s="39"/>
      <c r="J997" s="39"/>
      <c r="K997" s="39"/>
      <c r="L997" s="39"/>
      <c r="M997" s="39"/>
      <c r="N997" s="39"/>
      <c r="O997" s="39"/>
      <c r="P997" s="39"/>
      <c r="Q997" s="39"/>
      <c r="R997" s="39"/>
      <c r="S997" s="39"/>
      <c r="T997" s="39"/>
      <c r="U997" s="39"/>
      <c r="V997" s="39"/>
      <c r="W997" s="39"/>
      <c r="X997" s="39"/>
      <c r="Y997" s="39"/>
    </row>
    <row r="998" ht="13.5" customHeight="1">
      <c r="A998" s="39"/>
      <c r="B998" s="39"/>
      <c r="C998" s="39"/>
      <c r="D998" s="39"/>
      <c r="E998" s="39"/>
      <c r="F998" s="39"/>
      <c r="G998" s="39"/>
      <c r="H998" s="39"/>
      <c r="I998" s="39"/>
      <c r="J998" s="39"/>
      <c r="K998" s="39"/>
      <c r="L998" s="39"/>
      <c r="M998" s="39"/>
      <c r="N998" s="39"/>
      <c r="O998" s="39"/>
      <c r="P998" s="39"/>
      <c r="Q998" s="39"/>
      <c r="R998" s="39"/>
      <c r="S998" s="39"/>
      <c r="T998" s="39"/>
      <c r="U998" s="39"/>
      <c r="V998" s="39"/>
      <c r="W998" s="39"/>
      <c r="X998" s="39"/>
      <c r="Y998" s="39"/>
    </row>
    <row r="999" ht="13.5" customHeight="1">
      <c r="A999" s="39"/>
      <c r="B999" s="39"/>
      <c r="C999" s="39"/>
      <c r="D999" s="39"/>
      <c r="E999" s="39"/>
      <c r="F999" s="39"/>
      <c r="G999" s="39"/>
      <c r="H999" s="39"/>
      <c r="I999" s="39"/>
      <c r="J999" s="39"/>
      <c r="K999" s="39"/>
      <c r="L999" s="39"/>
      <c r="M999" s="39"/>
      <c r="N999" s="39"/>
      <c r="O999" s="39"/>
      <c r="P999" s="39"/>
      <c r="Q999" s="39"/>
      <c r="R999" s="39"/>
      <c r="S999" s="39"/>
      <c r="T999" s="39"/>
      <c r="U999" s="39"/>
      <c r="V999" s="39"/>
      <c r="W999" s="39"/>
      <c r="X999" s="39"/>
      <c r="Y999" s="39"/>
    </row>
    <row r="1000" ht="13.5" customHeight="1">
      <c r="A1000" s="39"/>
      <c r="B1000" s="39"/>
      <c r="C1000" s="39"/>
      <c r="D1000" s="39"/>
      <c r="E1000" s="39"/>
      <c r="F1000" s="39"/>
      <c r="G1000" s="39"/>
      <c r="H1000" s="39"/>
      <c r="I1000" s="39"/>
      <c r="J1000" s="39"/>
      <c r="K1000" s="39"/>
      <c r="L1000" s="39"/>
      <c r="M1000" s="39"/>
      <c r="N1000" s="39"/>
      <c r="O1000" s="39"/>
      <c r="P1000" s="39"/>
      <c r="Q1000" s="39"/>
      <c r="R1000" s="39"/>
      <c r="S1000" s="39"/>
      <c r="T1000" s="39"/>
      <c r="U1000" s="39"/>
      <c r="V1000" s="39"/>
      <c r="W1000" s="39"/>
      <c r="X1000" s="39"/>
      <c r="Y1000" s="39"/>
    </row>
  </sheetData>
  <mergeCells count="8">
    <mergeCell ref="A1:J1"/>
    <mergeCell ref="A2:J2"/>
    <mergeCell ref="C6:D6"/>
    <mergeCell ref="C7:D7"/>
    <mergeCell ref="C8:D8"/>
    <mergeCell ref="B53:J53"/>
    <mergeCell ref="B54:J54"/>
    <mergeCell ref="B55:J55"/>
  </mergeCells>
  <dataValidations>
    <dataValidation type="list" allowBlank="1" showErrorMessage="1" sqref="G12:I41 G45:I49">
      <formula1>"1"</formula1>
    </dataValidation>
    <dataValidation type="list" allowBlank="1" showErrorMessage="1" sqref="C5">
      <formula1>"北海道,東北,北信越,関東,東海"</formula1>
    </dataValidation>
  </dataValidations>
  <printOptions/>
  <pageMargins bottom="0.984" footer="0.0" header="0.0" left="0.787" right="0.787" top="0.984"/>
  <pageSetup orientation="landscape"/>
  <drawing r:id="rId1"/>
</worksheet>
</file>